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<sst xmlns="http://schemas.openxmlformats.org/spreadsheetml/2006/main" count="493" uniqueCount="248">
  <si>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</si>
  <si>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</si>
  <si>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</si>
  <si>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</si>
  <si>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</si>
  <si>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</si>
  <si>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</si>
  <si>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</si>
  <si>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</si>
  <si>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</si>
  <si>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</si>
  <si>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</si>
  <si>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</si>
  <si>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</si>
  <si>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</si>
  <si>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</si>
  <si>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</si>
  <si>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</si>
  <si>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</si>
  <si>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</si>
  <si>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</si>
  <si>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</si>
  <si>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</si>
  <si>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</si>
  <si>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</si>
  <si>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</si>
  <si>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</si>
  <si>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</si>
  <si>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</si>
  <si>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</si>
  <si>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</si>
  <si>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</si>
  <si>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</si>
  <si>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</si>
  <si>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</si>
  <si>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</si>
  <si>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</si>
  <si>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</si>
  <si>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</si>
  <si>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</si>
  <si>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</si>
  <si>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</si>
  <si>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</si>
  <si>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</si>
  <si>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</si>
  <si>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</si>
  <si>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</si>
  <si>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</si>
  <si>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</si>
  <si>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</si>
  <si>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</si>
  <si>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</si>
  <si>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</si>
  <si>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</si>
  <si>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</si>
  <si>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</si>
  <si>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</si>
  <si>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</si>
  <si>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</si>
  <si>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</si>
  <si>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</si>
  <si>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</si>
  <si>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</si>
  <si>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</si>
  <si>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</si>
  <si>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</si>
  <si>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</si>
  <si>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</si>
  <si>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</si>
  <si>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</si>
  <si>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</si>
  <si>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</si>
  <si>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</si>
  <si>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</si>
  <si>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</si>
  <si>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</si>
  <si>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</si>
  <si>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</si>
  <si>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</si>
  <si>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</si>
  <si>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</si>
  <si>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</si>
  <si>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</si>
  <si>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</si>
  <si>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</si>
  <si>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ΔΗΜΗΤΡΙΟΣ</t>
  </si>
  <si>
    <t>ΓΕΩΡΓΙΟΣ</t>
  </si>
  <si>
    <t>ΔΡΟΥΓΚΑΣ</t>
  </si>
  <si>
    <t>ΙΩΑΝΝΗΣ</t>
  </si>
  <si>
    <t>Θ828751</t>
  </si>
  <si>
    <t>ΧΑΛΚΙΑΣ</t>
  </si>
  <si>
    <t>ΧΡΗΣΤΟΣ</t>
  </si>
  <si>
    <t>ΑΗ834859</t>
  </si>
  <si>
    <t>ΧΛΙΑΠΑΣ</t>
  </si>
  <si>
    <t>ΝΙΚΟΛΑΟΣ</t>
  </si>
  <si>
    <t>ΑΡΓΥΡΙΟΣ</t>
  </si>
  <si>
    <t>ΑΚ440052</t>
  </si>
  <si>
    <t>ΒΑΡΒΑΡΙΩΤΗΣ</t>
  </si>
  <si>
    <t>ΑΘΑΝΑΣΙΟΣ</t>
  </si>
  <si>
    <t>ΒΑΣΙΛΕΙΟΣ</t>
  </si>
  <si>
    <t>ΑΙ859354</t>
  </si>
  <si>
    <t>ΔΗΜΑΚΑ</t>
  </si>
  <si>
    <t>ΑΝΑΣΤΑΣΙΑ</t>
  </si>
  <si>
    <t>ΑΝΤΩΝΙΟΣ</t>
  </si>
  <si>
    <t>Ρ480264</t>
  </si>
  <si>
    <t>ΠΑΤΣΙΑΒΑΣ</t>
  </si>
  <si>
    <t>ΠΑΝΑΓΙΩΤΗΣ</t>
  </si>
  <si>
    <t>ΑΣΤΕΡΙΟΣ</t>
  </si>
  <si>
    <t>ΑΗ334261</t>
  </si>
  <si>
    <t>ΤΣΙΚΟΥΡΑ</t>
  </si>
  <si>
    <t>ΕΛΕΝΗ</t>
  </si>
  <si>
    <t>Τ485454</t>
  </si>
  <si>
    <t>ΑΖ833471</t>
  </si>
  <si>
    <t>ΞΕΦΤΕΡΗ</t>
  </si>
  <si>
    <t>ΠΑΓΩΝΑ</t>
  </si>
  <si>
    <t>ΣΠΥΡΙΔΩΝ</t>
  </si>
  <si>
    <t>ΑΚ999554</t>
  </si>
  <si>
    <t>ΚΑΡΑΓΚΙΟΖΟΓΛΟΥ</t>
  </si>
  <si>
    <t>ΣΤΕΦΑΝΟΣ</t>
  </si>
  <si>
    <t>ΑΝ221704</t>
  </si>
  <si>
    <t>ΚΩΔΙΚΟΣ ΘΕΣΗΣ : 108</t>
  </si>
  <si>
    <t>2/2017</t>
  </si>
  <si>
    <t>Φορέας : ΔΗΜΟΣ ΠΟΛΥΓΥΡΟΥ</t>
  </si>
  <si>
    <t xml:space="preserve">Υπηρεσία :   ΑΝΘΡΩΠΙΝΟΥ ΔΥΝΑΜΙΚΟΥ                                  </t>
  </si>
  <si>
    <t>Έδρα Υπηρεσίας : ΠΟΛΥΓΥΡΟΣ</t>
  </si>
  <si>
    <t>Διάρκεια Σύμβασης :  8 ΜΗΝΕΣ</t>
  </si>
  <si>
    <t>ΑΥΓΕΡΟΣ</t>
  </si>
  <si>
    <t>ΤΡΙΑΝΤΑΦΥΛΛΟΣ</t>
  </si>
  <si>
    <t>Χ492516</t>
  </si>
  <si>
    <t>ΜΠΟΥΖΗ</t>
  </si>
  <si>
    <t>ΜΑΡΟΥΔΑ</t>
  </si>
  <si>
    <t>Λ224707</t>
  </si>
  <si>
    <t>ΠΕΓΙΑ</t>
  </si>
  <si>
    <t>ΣΟΦΙΑ</t>
  </si>
  <si>
    <t>ΑΜ883846</t>
  </si>
  <si>
    <t>ΑΒ891347</t>
  </si>
  <si>
    <t>ΑΝΔΡΕΑΔΟΥ</t>
  </si>
  <si>
    <t>ΠΑΝΑΓΙΩΤΑ</t>
  </si>
  <si>
    <t>ΑΜ883956</t>
  </si>
  <si>
    <t>ΒΟΓΙΑΤΖΗ</t>
  </si>
  <si>
    <t>ΜΑΡΙΑ</t>
  </si>
  <si>
    <t>ΧΑΡΑΛΑΜΠΟΣ</t>
  </si>
  <si>
    <t>ΑΙ174366</t>
  </si>
  <si>
    <t>ΠΑΠΟΥΤΣΗΣ</t>
  </si>
  <si>
    <t>ΑΗ835504</t>
  </si>
  <si>
    <t>ΣΠΑΝΟΥ</t>
  </si>
  <si>
    <t>ΑΝΝΑ</t>
  </si>
  <si>
    <t>Ν703655</t>
  </si>
  <si>
    <t>ΚΑΜΠΟΥΡΗ</t>
  </si>
  <si>
    <t>ΕΥΦΡΑΞΙΑ</t>
  </si>
  <si>
    <t>ΑΝ378040</t>
  </si>
  <si>
    <t>ΛΑΝΑΡΗ</t>
  </si>
  <si>
    <t>Ξ901357</t>
  </si>
  <si>
    <t>ΚΟΥΚΟΥΤΣΗ</t>
  </si>
  <si>
    <t>ΘΩΜΑΗ</t>
  </si>
  <si>
    <t>ΑΗ835207</t>
  </si>
  <si>
    <t>ΚΑΜΑΡΛΙΓΚΟΣ</t>
  </si>
  <si>
    <t>ΜΑΡΙΟΣ</t>
  </si>
  <si>
    <t>ΣΤΥΛΙΑΝΟΣ</t>
  </si>
  <si>
    <t>Ν703631</t>
  </si>
  <si>
    <t>ΓΙΟΥΡΙΕΒΑ</t>
  </si>
  <si>
    <t>ΑΙΚΑΤΕΡΙΝΗ</t>
  </si>
  <si>
    <t>ΑΛΕΞΙΟΣ</t>
  </si>
  <si>
    <t>Χ992985</t>
  </si>
  <si>
    <t>ΜΑΚΡΙΔΟΥ</t>
  </si>
  <si>
    <t>ΧΡΙΣΤΙΝΑ</t>
  </si>
  <si>
    <t>ΑΓΓΕΛΟΣ</t>
  </si>
  <si>
    <t>Ζ752967</t>
  </si>
  <si>
    <t>ΣΑΜΑΡΑΣ</t>
  </si>
  <si>
    <t>ΠΕΡΙΚΛΗΣ</t>
  </si>
  <si>
    <t>ΑΒ121484</t>
  </si>
  <si>
    <t>ΚΟΤΑΝΙΔΟΥ</t>
  </si>
  <si>
    <t>ΑΣΗΜΟΥΛΑ</t>
  </si>
  <si>
    <t>ΗΡΑΚΛΗΣ</t>
  </si>
  <si>
    <t>Ρ194325</t>
  </si>
  <si>
    <t>ΜΑΝΩΛΑΚΗ</t>
  </si>
  <si>
    <t>ΚΛΕΑΝΘΗΣ</t>
  </si>
  <si>
    <t>Ξ908142</t>
  </si>
  <si>
    <t>ΣΤΕΡΓΙΟΥΔΗΣ</t>
  </si>
  <si>
    <t>ΘΕΟΔΩΡΟΣ</t>
  </si>
  <si>
    <t>ΙΩΑΚΕΙΜ</t>
  </si>
  <si>
    <t>Χ992996</t>
  </si>
  <si>
    <t>ΜΠΕΛΙΑ</t>
  </si>
  <si>
    <t>ΑΓΓΕΛΙΚΗ</t>
  </si>
  <si>
    <t>Φ342244</t>
  </si>
  <si>
    <t>ΝΙΚΟΛΑΪΔΟΥ</t>
  </si>
  <si>
    <t>ΡΑΦΑΗΛΙΑ</t>
  </si>
  <si>
    <t>ΠΕΤΡΟΣ</t>
  </si>
  <si>
    <t>ΑΒ889786</t>
  </si>
  <si>
    <t>ΠΑΝΤΑΛΗ</t>
  </si>
  <si>
    <t>ΣΤΥΛΙΑΝΗ</t>
  </si>
  <si>
    <t>Χ992901</t>
  </si>
  <si>
    <t>ΑΡΧΑΝΙΩΤΗ</t>
  </si>
  <si>
    <t>ΓΕΩΡΓΙΑ</t>
  </si>
  <si>
    <t>ΗΛΙΑΣ</t>
  </si>
  <si>
    <t>ΑΗ836102</t>
  </si>
  <si>
    <t>ΦΡΑΓΚΟΓΟΥΛΑΣ</t>
  </si>
  <si>
    <t>ΓΡΗΓΟΡΙΟΣ</t>
  </si>
  <si>
    <t>ΚΩΝ/ΝΟΣ</t>
  </si>
  <si>
    <t>ΑΑ428510</t>
  </si>
  <si>
    <t>ΠΡΟΦΗΤΗΣ</t>
  </si>
  <si>
    <t>ΚΩΝΣΤΑΝΤΙΝΟΣ</t>
  </si>
  <si>
    <t>Λ220807</t>
  </si>
  <si>
    <t>ΑΙ195613</t>
  </si>
  <si>
    <t>ΜΑΝΑΖΗ</t>
  </si>
  <si>
    <t>ΑΖ833805</t>
  </si>
  <si>
    <t>ΚΑΡΑΓΚΟΥΝΗ</t>
  </si>
  <si>
    <t>ΒΑΣΙΛΙΚΗ</t>
  </si>
  <si>
    <t>ΑΗ334412</t>
  </si>
  <si>
    <t>ΛΙΟΛΙΟΣ</t>
  </si>
  <si>
    <t>ΑΖ334954</t>
  </si>
  <si>
    <t>ΜΠΑΝΑΒΑΣ</t>
  </si>
  <si>
    <t>ΑΗ835980</t>
  </si>
  <si>
    <t>ΠΙΠΙΛΙΑΡΗ</t>
  </si>
  <si>
    <t>ΑΝΤΙΓΟΝΗ</t>
  </si>
  <si>
    <t>ΖΑΦΕΙΡΙΟΣ</t>
  </si>
  <si>
    <t>Τ485453</t>
  </si>
  <si>
    <t>ΠΕΙΡΑΛΗ</t>
  </si>
  <si>
    <t>ΜΑΓΔΑΛΗΝΗ</t>
  </si>
  <si>
    <t>Μ694387</t>
  </si>
  <si>
    <t>ΧΑΤΖΗΠΑΠΑ</t>
  </si>
  <si>
    <t>ΘΕΟΦΑΝΗΣ</t>
  </si>
  <si>
    <t>ΑΖ666526</t>
  </si>
  <si>
    <t>ΓΙΑΝΝΑΚΑΡΗ</t>
  </si>
  <si>
    <t>Ρ480032</t>
  </si>
  <si>
    <t>ΚΟΥΜΑΡΑ</t>
  </si>
  <si>
    <t>ΜΑΡΙΝΑ</t>
  </si>
  <si>
    <t>ΑΑ279206</t>
  </si>
  <si>
    <t>ΜΠΟΥΜΠΟΥΡΗ</t>
  </si>
  <si>
    <t>ΔΕΣΠΟΙΝΑ</t>
  </si>
  <si>
    <t>Χ990023</t>
  </si>
  <si>
    <t>ΧΑΛΙΚΙΟΠΟΥΛΟΥ</t>
  </si>
  <si>
    <t>ΕΥΤΥΧΙΑ</t>
  </si>
  <si>
    <t>ΕΛΕΥΘΕΡΙΟΣ</t>
  </si>
  <si>
    <t>ΑΗ833830</t>
  </si>
  <si>
    <t>ΓΡΑΜΜΑΤΙΚΟΠΟΥΛΟΣ</t>
  </si>
  <si>
    <t>ΑΛΕΞΑΝΔΡΟΣ</t>
  </si>
  <si>
    <t>Μ402717</t>
  </si>
  <si>
    <t>ΤΖΙΑΜΟΥ</t>
  </si>
  <si>
    <t>ΑΜ423311</t>
  </si>
  <si>
    <t>ΚΑΡΑΝΤΑΚΗ</t>
  </si>
  <si>
    <t>Τ486821</t>
  </si>
  <si>
    <t>ΔΗΜΗΤΡΑΚΟΥΔΗ</t>
  </si>
  <si>
    <t>ΕΛΕΥΘΕΡΙΑ</t>
  </si>
  <si>
    <t>ΑΜ423344</t>
  </si>
  <si>
    <t>````````````</t>
  </si>
  <si>
    <t>ΖΑΦΕΙΡΔΟΥΔΗΣ</t>
  </si>
  <si>
    <t>Ειδικότητα :  ΥΕ ΕΡΓΑΤΩΝ-ΤΡΙΩΝ  ΚΑΘΑΡΙΟΤΗΤΑΣ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</si>
</sst>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 locked="0"/>
    </xf>
    <xf numFmtId="49" fontId="0" fillId="38" borderId="0" xfId="0" applyNumberForma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" fontId="10" fillId="38" borderId="0" xfId="0" applyNumberFormat="1" applyFont="1" applyFill="1" applyBorder="1" applyAlignment="1" applyProtection="1">
      <alignment/>
      <protection locked="0"/>
    </xf>
    <xf numFmtId="1" fontId="10" fillId="38" borderId="14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200025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152400</xdr:colOff>
      <xdr:row>0</xdr:row>
      <xdr:rowOff>123825</xdr:rowOff>
    </xdr:from>
    <xdr:to>
      <xdr:col>20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27.75" customHeight="1">
      <c r="A4" s="79" t="s">
        <v>69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35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19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9" t="s">
        <v>57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58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9.5" customHeight="1">
      <c r="A12" s="79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>
      <c r="A13" s="79" t="s">
        <v>78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79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>
      <c r="A15" s="81" t="s">
        <v>48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21.75" customHeight="1">
      <c r="A16" s="81" t="s">
        <v>49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30.75" customHeight="1">
      <c r="A17" s="79" t="s">
        <v>50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4" customHeight="1">
      <c r="A18" s="79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7" customHeight="1">
      <c r="A19" s="79" t="s">
        <v>70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ht="12" customHeight="1"/>
    <row r="22" spans="1:10" ht="25.5" customHeight="1">
      <c r="A22" s="83" t="s">
        <v>36</v>
      </c>
      <c r="B22" s="83"/>
      <c r="C22" s="83"/>
      <c r="D22" s="83"/>
      <c r="E22" s="83"/>
      <c r="F22" s="83"/>
      <c r="G22" s="83"/>
      <c r="H22" s="83"/>
      <c r="I22" s="83"/>
      <c r="J22" s="83"/>
    </row>
    <row r="25" ht="9" customHeight="1"/>
    <row r="26" ht="12.75" hidden="1"/>
    <row r="27" spans="1:11" ht="20.25" customHeight="1">
      <c r="A27" s="83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ht="12.75"/>
    <row r="29" ht="59.25" customHeight="1"/>
    <row r="30" spans="1:7" ht="21.75" customHeight="1">
      <c r="A30" s="83" t="s">
        <v>71</v>
      </c>
      <c r="B30" s="83"/>
      <c r="C30" s="83"/>
      <c r="D30" s="83"/>
      <c r="E30" s="83"/>
      <c r="F30" s="83"/>
      <c r="G30" s="83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84" t="s">
        <v>75</v>
      </c>
      <c r="B35" s="84"/>
      <c r="C35" s="84"/>
      <c r="D35" s="84"/>
      <c r="E35" s="84"/>
      <c r="F35" s="84"/>
      <c r="G35" s="84"/>
      <c r="H35" s="84"/>
      <c r="I35" s="84"/>
      <c r="J35" s="84"/>
    </row>
    <row r="37" spans="1:12" ht="31.5" customHeight="1">
      <c r="A37" s="85" t="s">
        <v>59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3:4" ht="12.75">
      <c r="C38" s="24"/>
      <c r="D38" s="25"/>
    </row>
    <row r="39" spans="1:10" ht="21" customHeight="1">
      <c r="A39" s="82" t="s">
        <v>76</v>
      </c>
      <c r="B39" s="82"/>
      <c r="C39" s="82"/>
      <c r="D39" s="82"/>
      <c r="E39" s="82"/>
      <c r="F39" s="82"/>
      <c r="G39" s="82"/>
      <c r="H39" s="82"/>
      <c r="I39" s="82"/>
      <c r="J39" s="82"/>
    </row>
    <row r="42" spans="1:10" ht="25.5" customHeight="1">
      <c r="A42" s="83" t="s">
        <v>77</v>
      </c>
      <c r="B42" s="83"/>
      <c r="C42" s="83"/>
      <c r="D42" s="83"/>
      <c r="E42" s="83"/>
      <c r="F42" s="83"/>
      <c r="G42" s="83"/>
      <c r="H42" s="83"/>
      <c r="I42" s="83"/>
      <c r="J42" s="8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59"/>
  <sheetViews>
    <sheetView tabSelected="1" zoomScale="87" zoomScaleNormal="87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1" customWidth="1"/>
    <col min="2" max="2" width="19.875" style="32" customWidth="1"/>
    <col min="3" max="3" width="13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7" width="3.75390625" style="34" customWidth="1"/>
    <col min="8" max="8" width="3.25390625" style="34" customWidth="1"/>
    <col min="9" max="9" width="4.00390625" style="35" customWidth="1"/>
    <col min="10" max="10" width="5.875" style="36" customWidth="1"/>
    <col min="11" max="11" width="4.00390625" style="37" customWidth="1"/>
    <col min="12" max="12" width="4.375" style="37" customWidth="1"/>
    <col min="13" max="13" width="5.0039062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5.125" style="11" customWidth="1"/>
    <col min="26" max="26" width="6.0039062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 t="s">
        <v>245</v>
      </c>
      <c r="B1" s="5"/>
      <c r="C1" s="5"/>
      <c r="D1" s="6"/>
      <c r="F1" s="38"/>
      <c r="G1" s="7"/>
      <c r="H1" s="7"/>
      <c r="I1" s="7"/>
      <c r="J1" s="86"/>
      <c r="K1" s="86"/>
      <c r="L1" s="86"/>
      <c r="M1" s="86"/>
      <c r="N1" s="86"/>
      <c r="O1" s="86"/>
      <c r="P1" s="86"/>
      <c r="Q1" s="86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16.5" customHeight="1">
      <c r="B2" s="91" t="s">
        <v>122</v>
      </c>
      <c r="C2" s="92"/>
      <c r="D2" s="92"/>
      <c r="E2" s="48"/>
      <c r="F2" s="87" t="s">
        <v>42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X2" s="40"/>
      <c r="Y2" s="40"/>
      <c r="Z2" s="103" t="s">
        <v>32</v>
      </c>
      <c r="AA2" s="103"/>
      <c r="AB2" s="55"/>
      <c r="AC2" s="55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96" t="s">
        <v>123</v>
      </c>
      <c r="C3" s="97"/>
      <c r="D3" s="97"/>
      <c r="E3" s="49"/>
      <c r="F3" s="88" t="s">
        <v>43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11" t="s">
        <v>37</v>
      </c>
      <c r="W3" s="111"/>
      <c r="X3" s="111"/>
      <c r="Y3" s="111"/>
      <c r="Z3" s="93" t="s">
        <v>121</v>
      </c>
      <c r="AA3" s="94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96" t="s">
        <v>124</v>
      </c>
      <c r="C4" s="97"/>
      <c r="D4" s="97"/>
      <c r="E4" s="49"/>
      <c r="F4" s="105" t="s">
        <v>41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98" t="s">
        <v>125</v>
      </c>
      <c r="C5" s="99"/>
      <c r="D5" s="99"/>
      <c r="E5" s="50"/>
      <c r="F5" s="106" t="s">
        <v>120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18.75" customHeight="1" thickBot="1">
      <c r="A6" s="18"/>
      <c r="F6" s="95" t="s">
        <v>247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13" t="s">
        <v>30</v>
      </c>
      <c r="B7" s="116" t="s">
        <v>38</v>
      </c>
      <c r="C7" s="116" t="s">
        <v>0</v>
      </c>
      <c r="D7" s="119" t="s">
        <v>1</v>
      </c>
      <c r="E7" s="116" t="s">
        <v>2</v>
      </c>
      <c r="F7" s="122"/>
      <c r="G7" s="100" t="s">
        <v>46</v>
      </c>
      <c r="H7" s="100" t="s">
        <v>60</v>
      </c>
      <c r="I7" s="108" t="s">
        <v>44</v>
      </c>
      <c r="J7" s="127" t="s">
        <v>16</v>
      </c>
      <c r="K7" s="127"/>
      <c r="L7" s="127"/>
      <c r="M7" s="127"/>
      <c r="N7" s="127"/>
      <c r="O7" s="127"/>
      <c r="P7" s="127"/>
      <c r="Q7" s="127"/>
      <c r="R7" s="52"/>
      <c r="S7" s="52"/>
      <c r="T7" s="112" t="s">
        <v>3</v>
      </c>
      <c r="U7" s="112"/>
      <c r="V7" s="112"/>
      <c r="W7" s="112"/>
      <c r="X7" s="112"/>
      <c r="Y7" s="112"/>
      <c r="Z7" s="112"/>
      <c r="AA7" s="112"/>
      <c r="AB7" s="53"/>
      <c r="AC7" s="53"/>
      <c r="AD7" s="139"/>
      <c r="AE7" s="136" t="s">
        <v>33</v>
      </c>
      <c r="AF7" s="142" t="s">
        <v>34</v>
      </c>
      <c r="AG7" s="128" t="s">
        <v>61</v>
      </c>
      <c r="AH7" s="131" t="s">
        <v>4</v>
      </c>
      <c r="AI7" s="104" t="s">
        <v>51</v>
      </c>
    </row>
    <row r="8" spans="1:37" s="4" customFormat="1" ht="108.75" customHeight="1">
      <c r="A8" s="114"/>
      <c r="B8" s="117"/>
      <c r="C8" s="117"/>
      <c r="D8" s="120"/>
      <c r="E8" s="117"/>
      <c r="F8" s="123"/>
      <c r="G8" s="101"/>
      <c r="H8" s="101"/>
      <c r="I8" s="109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125" t="s">
        <v>10</v>
      </c>
      <c r="U8" s="89" t="s">
        <v>11</v>
      </c>
      <c r="V8" s="89" t="s">
        <v>12</v>
      </c>
      <c r="W8" s="89" t="s">
        <v>65</v>
      </c>
      <c r="X8" s="89" t="s">
        <v>28</v>
      </c>
      <c r="Y8" s="89" t="s">
        <v>29</v>
      </c>
      <c r="Z8" s="89" t="s">
        <v>66</v>
      </c>
      <c r="AA8" s="134" t="s">
        <v>67</v>
      </c>
      <c r="AB8" s="134" t="s">
        <v>79</v>
      </c>
      <c r="AC8" s="134" t="s">
        <v>80</v>
      </c>
      <c r="AD8" s="140"/>
      <c r="AE8" s="137"/>
      <c r="AF8" s="143"/>
      <c r="AG8" s="129"/>
      <c r="AH8" s="132"/>
      <c r="AI8" s="104"/>
      <c r="AJ8" s="45"/>
      <c r="AK8" s="45"/>
    </row>
    <row r="9" spans="1:35" ht="35.25" customHeight="1" thickBot="1">
      <c r="A9" s="115"/>
      <c r="B9" s="118"/>
      <c r="C9" s="118"/>
      <c r="D9" s="121"/>
      <c r="E9" s="118"/>
      <c r="F9" s="124"/>
      <c r="G9" s="102"/>
      <c r="H9" s="102"/>
      <c r="I9" s="110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7" t="s">
        <v>84</v>
      </c>
      <c r="S9" s="57" t="s">
        <v>83</v>
      </c>
      <c r="T9" s="126"/>
      <c r="U9" s="90"/>
      <c r="V9" s="90"/>
      <c r="W9" s="90"/>
      <c r="X9" s="90"/>
      <c r="Y9" s="90"/>
      <c r="Z9" s="90"/>
      <c r="AA9" s="135"/>
      <c r="AB9" s="135"/>
      <c r="AC9" s="135"/>
      <c r="AD9" s="141"/>
      <c r="AE9" s="138"/>
      <c r="AF9" s="144"/>
      <c r="AG9" s="130"/>
      <c r="AH9" s="133"/>
      <c r="AI9" s="104"/>
    </row>
    <row r="10" spans="1:35" ht="28.5" customHeight="1">
      <c r="A10" s="58">
        <v>20</v>
      </c>
      <c r="B10" s="72" t="s">
        <v>148</v>
      </c>
      <c r="C10" s="72" t="s">
        <v>149</v>
      </c>
      <c r="D10" s="73" t="s">
        <v>94</v>
      </c>
      <c r="E10" s="72" t="s">
        <v>150</v>
      </c>
      <c r="F10" s="74"/>
      <c r="G10" s="75" t="s">
        <v>52</v>
      </c>
      <c r="H10" s="75" t="s">
        <v>52</v>
      </c>
      <c r="I10" s="35">
        <v>1</v>
      </c>
      <c r="J10" s="36">
        <v>28</v>
      </c>
      <c r="K10" s="37">
        <v>0</v>
      </c>
      <c r="L10" s="37">
        <v>0</v>
      </c>
      <c r="M10" s="37">
        <v>3</v>
      </c>
      <c r="N10" s="37">
        <v>1</v>
      </c>
      <c r="O10" s="37">
        <v>0</v>
      </c>
      <c r="P10" s="34">
        <v>0</v>
      </c>
      <c r="Q10" s="35">
        <v>75</v>
      </c>
      <c r="R10" s="34">
        <v>0</v>
      </c>
      <c r="S10" s="34">
        <v>0</v>
      </c>
      <c r="T10" s="65">
        <v>800</v>
      </c>
      <c r="U10" s="66">
        <v>0</v>
      </c>
      <c r="V10" s="66">
        <v>0</v>
      </c>
      <c r="W10" s="66">
        <v>120</v>
      </c>
      <c r="X10" s="66">
        <v>30</v>
      </c>
      <c r="Y10" s="66">
        <v>0</v>
      </c>
      <c r="Z10" s="66">
        <v>0</v>
      </c>
      <c r="AA10" s="66">
        <v>420</v>
      </c>
      <c r="AB10" s="66">
        <v>0</v>
      </c>
      <c r="AC10" s="66">
        <v>0</v>
      </c>
      <c r="AD10" s="67"/>
      <c r="AE10" s="68" t="s">
        <v>52</v>
      </c>
      <c r="AF10" s="68">
        <v>1</v>
      </c>
      <c r="AG10" s="69" t="s">
        <v>52</v>
      </c>
      <c r="AH10" s="70">
        <v>1370</v>
      </c>
      <c r="AI10" s="71">
        <v>1</v>
      </c>
    </row>
    <row r="11" spans="1:35" ht="28.5" customHeight="1">
      <c r="A11" s="58">
        <v>50</v>
      </c>
      <c r="B11" s="72" t="s">
        <v>242</v>
      </c>
      <c r="C11" s="72" t="s">
        <v>243</v>
      </c>
      <c r="D11" s="73" t="s">
        <v>94</v>
      </c>
      <c r="E11" s="72" t="s">
        <v>244</v>
      </c>
      <c r="G11" s="34" t="s">
        <v>52</v>
      </c>
      <c r="H11" s="34" t="s">
        <v>52</v>
      </c>
      <c r="I11" s="35">
        <v>1</v>
      </c>
      <c r="J11" s="36">
        <v>12</v>
      </c>
      <c r="K11" s="37">
        <v>0</v>
      </c>
      <c r="L11" s="37">
        <v>0</v>
      </c>
      <c r="M11" s="37">
        <v>0</v>
      </c>
      <c r="N11" s="37">
        <v>3</v>
      </c>
      <c r="O11" s="37">
        <v>0</v>
      </c>
      <c r="P11" s="34">
        <v>0</v>
      </c>
      <c r="Q11" s="35">
        <v>81</v>
      </c>
      <c r="R11" s="34">
        <v>0</v>
      </c>
      <c r="S11" s="34">
        <v>0</v>
      </c>
      <c r="T11" s="65">
        <v>800</v>
      </c>
      <c r="U11" s="66">
        <v>0</v>
      </c>
      <c r="V11" s="66">
        <v>0</v>
      </c>
      <c r="W11" s="66">
        <v>0</v>
      </c>
      <c r="X11" s="66">
        <v>110</v>
      </c>
      <c r="Y11" s="66">
        <v>0</v>
      </c>
      <c r="Z11" s="66">
        <v>0</v>
      </c>
      <c r="AA11" s="66">
        <v>420</v>
      </c>
      <c r="AB11" s="66">
        <v>0</v>
      </c>
      <c r="AC11" s="66">
        <v>0</v>
      </c>
      <c r="AD11" s="67"/>
      <c r="AE11" s="68" t="s">
        <v>52</v>
      </c>
      <c r="AF11" s="68">
        <v>1</v>
      </c>
      <c r="AG11" s="69" t="s">
        <v>52</v>
      </c>
      <c r="AH11" s="70">
        <v>1330</v>
      </c>
      <c r="AI11" s="71">
        <v>2</v>
      </c>
    </row>
    <row r="12" spans="1:35" ht="28.5" customHeight="1">
      <c r="A12" s="58">
        <v>21</v>
      </c>
      <c r="B12" s="72" t="s">
        <v>151</v>
      </c>
      <c r="C12" s="72" t="s">
        <v>102</v>
      </c>
      <c r="D12" s="73" t="s">
        <v>99</v>
      </c>
      <c r="E12" s="72" t="s">
        <v>152</v>
      </c>
      <c r="F12" s="74"/>
      <c r="G12" s="75" t="s">
        <v>52</v>
      </c>
      <c r="H12" s="75" t="s">
        <v>52</v>
      </c>
      <c r="I12" s="35">
        <v>1</v>
      </c>
      <c r="J12" s="36">
        <v>24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4">
        <v>0</v>
      </c>
      <c r="Q12" s="35">
        <v>165</v>
      </c>
      <c r="R12" s="34">
        <v>0</v>
      </c>
      <c r="S12" s="34">
        <v>0</v>
      </c>
      <c r="T12" s="65">
        <v>800</v>
      </c>
      <c r="U12" s="66">
        <v>0</v>
      </c>
      <c r="V12" s="66">
        <v>0</v>
      </c>
      <c r="W12" s="66">
        <v>0</v>
      </c>
      <c r="X12" s="66">
        <v>30</v>
      </c>
      <c r="Y12" s="66">
        <v>0</v>
      </c>
      <c r="Z12" s="66">
        <v>0</v>
      </c>
      <c r="AA12" s="66">
        <v>420</v>
      </c>
      <c r="AB12" s="66">
        <v>0</v>
      </c>
      <c r="AC12" s="66">
        <v>0</v>
      </c>
      <c r="AD12" s="67"/>
      <c r="AE12" s="68" t="s">
        <v>52</v>
      </c>
      <c r="AF12" s="68">
        <v>1</v>
      </c>
      <c r="AG12" s="69" t="s">
        <v>52</v>
      </c>
      <c r="AH12" s="70">
        <v>1250</v>
      </c>
      <c r="AI12" s="71">
        <v>3</v>
      </c>
    </row>
    <row r="13" spans="1:35" ht="28.5" customHeight="1">
      <c r="A13" s="58">
        <v>23</v>
      </c>
      <c r="B13" s="72" t="s">
        <v>156</v>
      </c>
      <c r="C13" s="72" t="s">
        <v>157</v>
      </c>
      <c r="D13" s="73" t="s">
        <v>158</v>
      </c>
      <c r="E13" s="72" t="s">
        <v>159</v>
      </c>
      <c r="F13" s="74"/>
      <c r="G13" s="75" t="s">
        <v>52</v>
      </c>
      <c r="H13" s="75" t="s">
        <v>52</v>
      </c>
      <c r="I13" s="35">
        <v>1</v>
      </c>
      <c r="J13" s="36">
        <v>30</v>
      </c>
      <c r="K13" s="37">
        <v>0</v>
      </c>
      <c r="L13" s="37">
        <v>0</v>
      </c>
      <c r="M13" s="37">
        <v>0</v>
      </c>
      <c r="N13" s="37">
        <v>1</v>
      </c>
      <c r="O13" s="37">
        <v>0</v>
      </c>
      <c r="P13" s="34">
        <v>0</v>
      </c>
      <c r="Q13" s="35">
        <v>91</v>
      </c>
      <c r="R13" s="34">
        <v>0</v>
      </c>
      <c r="S13" s="34">
        <v>0</v>
      </c>
      <c r="T13" s="65">
        <v>800</v>
      </c>
      <c r="U13" s="66">
        <v>0</v>
      </c>
      <c r="V13" s="66">
        <v>0</v>
      </c>
      <c r="W13" s="66">
        <v>0</v>
      </c>
      <c r="X13" s="66">
        <v>30</v>
      </c>
      <c r="Y13" s="66">
        <v>0</v>
      </c>
      <c r="Z13" s="66">
        <v>0</v>
      </c>
      <c r="AA13" s="66">
        <v>420</v>
      </c>
      <c r="AB13" s="66">
        <v>0</v>
      </c>
      <c r="AC13" s="66">
        <v>0</v>
      </c>
      <c r="AD13" s="67"/>
      <c r="AE13" s="68" t="s">
        <v>52</v>
      </c>
      <c r="AF13" s="68">
        <v>1</v>
      </c>
      <c r="AG13" s="69" t="s">
        <v>52</v>
      </c>
      <c r="AH13" s="70">
        <v>1250</v>
      </c>
      <c r="AI13" s="71">
        <v>4</v>
      </c>
    </row>
    <row r="14" spans="1:35" ht="28.5" customHeight="1">
      <c r="A14" s="58">
        <v>40</v>
      </c>
      <c r="B14" s="72" t="s">
        <v>213</v>
      </c>
      <c r="C14" s="72" t="s">
        <v>214</v>
      </c>
      <c r="D14" s="73" t="s">
        <v>215</v>
      </c>
      <c r="E14" s="72" t="s">
        <v>216</v>
      </c>
      <c r="F14" s="74"/>
      <c r="G14" s="75" t="s">
        <v>52</v>
      </c>
      <c r="H14" s="75" t="s">
        <v>52</v>
      </c>
      <c r="I14" s="76">
        <v>1</v>
      </c>
      <c r="J14" s="36">
        <v>32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4">
        <v>0</v>
      </c>
      <c r="Q14" s="35">
        <v>62</v>
      </c>
      <c r="R14" s="34">
        <v>0</v>
      </c>
      <c r="S14" s="34">
        <v>0</v>
      </c>
      <c r="T14" s="65">
        <v>800</v>
      </c>
      <c r="U14" s="66">
        <v>0</v>
      </c>
      <c r="V14" s="66">
        <v>0</v>
      </c>
      <c r="W14" s="66">
        <v>0</v>
      </c>
      <c r="X14" s="66">
        <v>30</v>
      </c>
      <c r="Y14" s="66">
        <v>0</v>
      </c>
      <c r="Z14" s="66">
        <v>0</v>
      </c>
      <c r="AA14" s="66">
        <v>420</v>
      </c>
      <c r="AB14" s="66">
        <v>0</v>
      </c>
      <c r="AC14" s="66">
        <v>0</v>
      </c>
      <c r="AD14" s="67"/>
      <c r="AE14" s="68" t="s">
        <v>52</v>
      </c>
      <c r="AF14" s="68">
        <v>1</v>
      </c>
      <c r="AG14" s="69" t="s">
        <v>52</v>
      </c>
      <c r="AH14" s="70">
        <v>1250</v>
      </c>
      <c r="AI14" s="71">
        <v>5</v>
      </c>
    </row>
    <row r="15" spans="1:35" ht="28.5" customHeight="1">
      <c r="A15" s="58">
        <v>42</v>
      </c>
      <c r="B15" s="72" t="s">
        <v>220</v>
      </c>
      <c r="C15" s="72" t="s">
        <v>193</v>
      </c>
      <c r="D15" s="73" t="s">
        <v>221</v>
      </c>
      <c r="E15" s="72" t="s">
        <v>222</v>
      </c>
      <c r="F15" s="74"/>
      <c r="G15" s="75" t="s">
        <v>52</v>
      </c>
      <c r="H15" s="75" t="s">
        <v>52</v>
      </c>
      <c r="I15" s="76">
        <v>1</v>
      </c>
      <c r="J15" s="36">
        <v>67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4">
        <v>0</v>
      </c>
      <c r="Q15" s="35">
        <v>68</v>
      </c>
      <c r="R15" s="34">
        <v>0</v>
      </c>
      <c r="S15" s="34">
        <v>0</v>
      </c>
      <c r="T15" s="65">
        <v>800</v>
      </c>
      <c r="U15" s="66">
        <v>0</v>
      </c>
      <c r="V15" s="66">
        <v>0</v>
      </c>
      <c r="W15" s="66">
        <v>0</v>
      </c>
      <c r="X15" s="66">
        <v>30</v>
      </c>
      <c r="Y15" s="66">
        <v>0</v>
      </c>
      <c r="Z15" s="66">
        <v>0</v>
      </c>
      <c r="AA15" s="66">
        <v>420</v>
      </c>
      <c r="AB15" s="66">
        <v>0</v>
      </c>
      <c r="AC15" s="66">
        <v>0</v>
      </c>
      <c r="AD15" s="67"/>
      <c r="AE15" s="68" t="s">
        <v>52</v>
      </c>
      <c r="AF15" s="68">
        <v>1</v>
      </c>
      <c r="AG15" s="69" t="s">
        <v>52</v>
      </c>
      <c r="AH15" s="70">
        <v>1250</v>
      </c>
      <c r="AI15" s="71">
        <v>6</v>
      </c>
    </row>
    <row r="16" spans="1:35" ht="28.5" customHeight="1">
      <c r="A16" s="58">
        <v>10</v>
      </c>
      <c r="B16" s="72" t="s">
        <v>113</v>
      </c>
      <c r="C16" s="72" t="s">
        <v>114</v>
      </c>
      <c r="D16" s="73" t="s">
        <v>115</v>
      </c>
      <c r="E16" s="72" t="s">
        <v>116</v>
      </c>
      <c r="F16" s="74"/>
      <c r="G16" s="75" t="s">
        <v>52</v>
      </c>
      <c r="H16" s="75" t="s">
        <v>52</v>
      </c>
      <c r="I16" s="76">
        <v>1</v>
      </c>
      <c r="J16" s="36">
        <v>14</v>
      </c>
      <c r="K16" s="37">
        <v>0</v>
      </c>
      <c r="L16" s="37">
        <v>0</v>
      </c>
      <c r="M16" s="37">
        <v>3</v>
      </c>
      <c r="N16" s="37">
        <v>3</v>
      </c>
      <c r="O16" s="37">
        <v>0</v>
      </c>
      <c r="P16" s="34">
        <v>0</v>
      </c>
      <c r="Q16" s="35">
        <v>30</v>
      </c>
      <c r="R16" s="34">
        <v>0</v>
      </c>
      <c r="S16" s="34">
        <v>0</v>
      </c>
      <c r="T16" s="65">
        <v>800</v>
      </c>
      <c r="U16" s="66">
        <v>0</v>
      </c>
      <c r="V16" s="66">
        <v>0</v>
      </c>
      <c r="W16" s="66">
        <v>120</v>
      </c>
      <c r="X16" s="66">
        <v>110</v>
      </c>
      <c r="Y16" s="66">
        <v>0</v>
      </c>
      <c r="Z16" s="66">
        <v>0</v>
      </c>
      <c r="AA16" s="66">
        <v>210</v>
      </c>
      <c r="AB16" s="66">
        <v>0</v>
      </c>
      <c r="AC16" s="66">
        <v>0</v>
      </c>
      <c r="AD16" s="67"/>
      <c r="AE16" s="68" t="s">
        <v>52</v>
      </c>
      <c r="AF16" s="68">
        <v>1</v>
      </c>
      <c r="AG16" s="69" t="s">
        <v>52</v>
      </c>
      <c r="AH16" s="70">
        <v>1240</v>
      </c>
      <c r="AI16" s="71">
        <v>7</v>
      </c>
    </row>
    <row r="17" spans="1:35" ht="28.5" customHeight="1">
      <c r="A17" s="58">
        <v>14</v>
      </c>
      <c r="B17" s="72" t="s">
        <v>132</v>
      </c>
      <c r="C17" s="72" t="s">
        <v>133</v>
      </c>
      <c r="D17" s="73" t="s">
        <v>95</v>
      </c>
      <c r="E17" s="72" t="s">
        <v>134</v>
      </c>
      <c r="F17" s="74"/>
      <c r="G17" s="75" t="s">
        <v>52</v>
      </c>
      <c r="H17" s="75" t="s">
        <v>52</v>
      </c>
      <c r="I17" s="35">
        <v>1</v>
      </c>
      <c r="J17" s="36">
        <v>11</v>
      </c>
      <c r="K17" s="37">
        <v>0</v>
      </c>
      <c r="L17" s="37">
        <v>5</v>
      </c>
      <c r="M17" s="37">
        <v>0</v>
      </c>
      <c r="N17" s="37">
        <v>0</v>
      </c>
      <c r="O17" s="37">
        <v>0</v>
      </c>
      <c r="P17" s="34">
        <v>0</v>
      </c>
      <c r="Q17" s="35">
        <v>36</v>
      </c>
      <c r="R17" s="34">
        <v>0</v>
      </c>
      <c r="S17" s="34">
        <v>0</v>
      </c>
      <c r="T17" s="65">
        <v>725</v>
      </c>
      <c r="U17" s="66">
        <v>0</v>
      </c>
      <c r="V17" s="66">
        <v>250</v>
      </c>
      <c r="W17" s="66">
        <v>0</v>
      </c>
      <c r="X17" s="66">
        <v>0</v>
      </c>
      <c r="Y17" s="66">
        <v>0</v>
      </c>
      <c r="Z17" s="66">
        <v>0</v>
      </c>
      <c r="AA17" s="66">
        <v>252</v>
      </c>
      <c r="AB17" s="66">
        <v>0</v>
      </c>
      <c r="AC17" s="66">
        <v>0</v>
      </c>
      <c r="AD17" s="67"/>
      <c r="AE17" s="68" t="s">
        <v>52</v>
      </c>
      <c r="AF17" s="68">
        <v>1</v>
      </c>
      <c r="AG17" s="69" t="s">
        <v>52</v>
      </c>
      <c r="AH17" s="70">
        <v>1227</v>
      </c>
      <c r="AI17" s="71">
        <v>8</v>
      </c>
    </row>
    <row r="18" spans="1:35" ht="28.5" customHeight="1">
      <c r="A18" s="58">
        <v>4</v>
      </c>
      <c r="B18" s="58" t="s">
        <v>87</v>
      </c>
      <c r="C18" s="58" t="s">
        <v>86</v>
      </c>
      <c r="D18" s="59" t="s">
        <v>88</v>
      </c>
      <c r="E18" s="31" t="s">
        <v>89</v>
      </c>
      <c r="G18" s="34" t="s">
        <v>52</v>
      </c>
      <c r="H18" s="34" t="s">
        <v>52</v>
      </c>
      <c r="I18" s="35">
        <v>1</v>
      </c>
      <c r="J18" s="36">
        <v>74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4">
        <v>0</v>
      </c>
      <c r="Q18" s="35">
        <v>201</v>
      </c>
      <c r="R18" s="34">
        <v>0</v>
      </c>
      <c r="S18" s="34">
        <v>0</v>
      </c>
      <c r="T18" s="65">
        <v>800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420</v>
      </c>
      <c r="AB18" s="66">
        <v>0</v>
      </c>
      <c r="AC18" s="66">
        <v>0</v>
      </c>
      <c r="AD18" s="67"/>
      <c r="AE18" s="68" t="s">
        <v>52</v>
      </c>
      <c r="AF18" s="68">
        <v>1</v>
      </c>
      <c r="AG18" s="69" t="s">
        <v>52</v>
      </c>
      <c r="AH18" s="70">
        <v>1220</v>
      </c>
      <c r="AI18" s="71">
        <v>9</v>
      </c>
    </row>
    <row r="19" spans="1:35" ht="28.5" customHeight="1">
      <c r="A19" s="58">
        <v>3</v>
      </c>
      <c r="B19" s="58" t="s">
        <v>90</v>
      </c>
      <c r="C19" s="58" t="s">
        <v>91</v>
      </c>
      <c r="D19" s="59" t="s">
        <v>85</v>
      </c>
      <c r="E19" s="31" t="s">
        <v>92</v>
      </c>
      <c r="G19" s="34" t="s">
        <v>52</v>
      </c>
      <c r="H19" s="34" t="s">
        <v>52</v>
      </c>
      <c r="I19" s="35">
        <v>1</v>
      </c>
      <c r="J19" s="36">
        <v>30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v>0</v>
      </c>
      <c r="Q19" s="35">
        <v>106</v>
      </c>
      <c r="R19" s="34">
        <v>0</v>
      </c>
      <c r="S19" s="34">
        <v>0</v>
      </c>
      <c r="T19" s="65">
        <v>800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420</v>
      </c>
      <c r="AB19" s="66">
        <v>0</v>
      </c>
      <c r="AC19" s="66">
        <v>0</v>
      </c>
      <c r="AD19" s="67"/>
      <c r="AE19" s="68" t="s">
        <v>52</v>
      </c>
      <c r="AF19" s="68">
        <v>1</v>
      </c>
      <c r="AG19" s="69" t="s">
        <v>52</v>
      </c>
      <c r="AH19" s="70">
        <v>1220</v>
      </c>
      <c r="AI19" s="71">
        <v>10</v>
      </c>
    </row>
    <row r="20" spans="1:35" ht="28.5" customHeight="1">
      <c r="A20" s="58">
        <v>1</v>
      </c>
      <c r="B20" s="58" t="s">
        <v>93</v>
      </c>
      <c r="C20" s="58" t="s">
        <v>94</v>
      </c>
      <c r="D20" s="59" t="s">
        <v>95</v>
      </c>
      <c r="E20" s="31" t="s">
        <v>96</v>
      </c>
      <c r="G20" s="34" t="s">
        <v>52</v>
      </c>
      <c r="H20" s="34" t="s">
        <v>52</v>
      </c>
      <c r="I20" s="35">
        <v>1</v>
      </c>
      <c r="J20" s="36">
        <v>19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4">
        <v>0</v>
      </c>
      <c r="Q20" s="35">
        <v>129</v>
      </c>
      <c r="R20" s="34">
        <v>0</v>
      </c>
      <c r="S20" s="34">
        <v>0</v>
      </c>
      <c r="T20" s="65">
        <v>800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420</v>
      </c>
      <c r="AB20" s="66">
        <v>0</v>
      </c>
      <c r="AC20" s="66">
        <v>0</v>
      </c>
      <c r="AD20" s="67"/>
      <c r="AE20" s="68" t="s">
        <v>52</v>
      </c>
      <c r="AF20" s="68">
        <v>1</v>
      </c>
      <c r="AG20" s="69" t="s">
        <v>52</v>
      </c>
      <c r="AH20" s="70">
        <v>1220</v>
      </c>
      <c r="AI20" s="71">
        <v>11</v>
      </c>
    </row>
    <row r="21" spans="1:35" ht="28.5" customHeight="1">
      <c r="A21" s="72">
        <v>25</v>
      </c>
      <c r="B21" s="58" t="s">
        <v>164</v>
      </c>
      <c r="C21" s="58" t="s">
        <v>165</v>
      </c>
      <c r="D21" s="59" t="s">
        <v>166</v>
      </c>
      <c r="E21" s="31" t="s">
        <v>167</v>
      </c>
      <c r="G21" s="34" t="s">
        <v>52</v>
      </c>
      <c r="H21" s="34" t="s">
        <v>52</v>
      </c>
      <c r="I21" s="35">
        <v>1</v>
      </c>
      <c r="J21" s="36">
        <v>53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62</v>
      </c>
      <c r="R21" s="34">
        <v>0</v>
      </c>
      <c r="S21" s="34">
        <v>0</v>
      </c>
      <c r="T21" s="65">
        <v>800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420</v>
      </c>
      <c r="AB21" s="66">
        <v>0</v>
      </c>
      <c r="AC21" s="66">
        <v>0</v>
      </c>
      <c r="AD21" s="67"/>
      <c r="AE21" s="68" t="s">
        <v>52</v>
      </c>
      <c r="AF21" s="68">
        <v>1</v>
      </c>
      <c r="AG21" s="69" t="s">
        <v>52</v>
      </c>
      <c r="AH21" s="70">
        <v>1220</v>
      </c>
      <c r="AI21" s="71">
        <v>12</v>
      </c>
    </row>
    <row r="22" spans="1:35" ht="28.5" customHeight="1">
      <c r="A22" s="58">
        <v>34</v>
      </c>
      <c r="B22" s="72" t="s">
        <v>200</v>
      </c>
      <c r="C22" s="72" t="s">
        <v>201</v>
      </c>
      <c r="D22" s="73" t="s">
        <v>166</v>
      </c>
      <c r="E22" s="72" t="s">
        <v>202</v>
      </c>
      <c r="F22" s="74"/>
      <c r="G22" s="75" t="s">
        <v>52</v>
      </c>
      <c r="H22" s="75" t="s">
        <v>52</v>
      </c>
      <c r="I22" s="35">
        <v>1</v>
      </c>
      <c r="J22" s="36">
        <v>14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v>0</v>
      </c>
      <c r="Q22" s="35">
        <v>110</v>
      </c>
      <c r="R22" s="34">
        <v>0</v>
      </c>
      <c r="S22" s="34">
        <v>0</v>
      </c>
      <c r="T22" s="65">
        <v>800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420</v>
      </c>
      <c r="AB22" s="66">
        <v>0</v>
      </c>
      <c r="AC22" s="66">
        <v>0</v>
      </c>
      <c r="AD22" s="67"/>
      <c r="AE22" s="68" t="s">
        <v>52</v>
      </c>
      <c r="AF22" s="68">
        <v>1</v>
      </c>
      <c r="AG22" s="69" t="s">
        <v>52</v>
      </c>
      <c r="AH22" s="70">
        <v>1220</v>
      </c>
      <c r="AI22" s="71">
        <v>13</v>
      </c>
    </row>
    <row r="23" spans="1:35" ht="28.5" customHeight="1">
      <c r="A23" s="58">
        <v>41</v>
      </c>
      <c r="B23" s="72" t="s">
        <v>217</v>
      </c>
      <c r="C23" s="72" t="s">
        <v>218</v>
      </c>
      <c r="D23" s="73" t="s">
        <v>187</v>
      </c>
      <c r="E23" s="72" t="s">
        <v>219</v>
      </c>
      <c r="F23" s="74"/>
      <c r="G23" s="75" t="s">
        <v>52</v>
      </c>
      <c r="H23" s="75" t="s">
        <v>52</v>
      </c>
      <c r="I23" s="76">
        <v>1</v>
      </c>
      <c r="J23" s="36">
        <v>42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5">
        <v>131</v>
      </c>
      <c r="R23" s="34">
        <v>0</v>
      </c>
      <c r="S23" s="34">
        <v>0</v>
      </c>
      <c r="T23" s="65">
        <v>800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420</v>
      </c>
      <c r="AB23" s="66">
        <v>0</v>
      </c>
      <c r="AC23" s="66">
        <v>0</v>
      </c>
      <c r="AD23" s="67"/>
      <c r="AE23" s="68" t="s">
        <v>52</v>
      </c>
      <c r="AF23" s="68">
        <v>1</v>
      </c>
      <c r="AG23" s="69" t="s">
        <v>52</v>
      </c>
      <c r="AH23" s="70">
        <v>1220</v>
      </c>
      <c r="AI23" s="71">
        <v>14</v>
      </c>
    </row>
    <row r="24" spans="1:35" ht="28.5" customHeight="1">
      <c r="A24" s="58">
        <v>18</v>
      </c>
      <c r="B24" s="72" t="s">
        <v>143</v>
      </c>
      <c r="C24" s="72" t="s">
        <v>94</v>
      </c>
      <c r="D24" s="73" t="s">
        <v>91</v>
      </c>
      <c r="E24" s="72" t="s">
        <v>144</v>
      </c>
      <c r="F24" s="74"/>
      <c r="G24" s="75" t="s">
        <v>52</v>
      </c>
      <c r="H24" s="75" t="s">
        <v>52</v>
      </c>
      <c r="I24" s="35">
        <v>1</v>
      </c>
      <c r="J24" s="36">
        <v>17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5">
        <v>58</v>
      </c>
      <c r="R24" s="34">
        <v>0</v>
      </c>
      <c r="S24" s="34">
        <v>0</v>
      </c>
      <c r="T24" s="65">
        <v>800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406</v>
      </c>
      <c r="AB24" s="66">
        <v>0</v>
      </c>
      <c r="AC24" s="66">
        <v>0</v>
      </c>
      <c r="AD24" s="67"/>
      <c r="AE24" s="68" t="s">
        <v>52</v>
      </c>
      <c r="AF24" s="68">
        <v>1</v>
      </c>
      <c r="AG24" s="69" t="s">
        <v>52</v>
      </c>
      <c r="AH24" s="70">
        <v>1206</v>
      </c>
      <c r="AI24" s="71">
        <v>15</v>
      </c>
    </row>
    <row r="25" spans="1:35" ht="28.5" customHeight="1">
      <c r="A25" s="58">
        <v>2</v>
      </c>
      <c r="B25" s="58" t="s">
        <v>97</v>
      </c>
      <c r="C25" s="58" t="s">
        <v>98</v>
      </c>
      <c r="D25" s="59" t="s">
        <v>99</v>
      </c>
      <c r="E25" s="31" t="s">
        <v>100</v>
      </c>
      <c r="G25" s="34" t="s">
        <v>52</v>
      </c>
      <c r="H25" s="34" t="s">
        <v>52</v>
      </c>
      <c r="I25" s="35">
        <v>1</v>
      </c>
      <c r="J25" s="36">
        <v>28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4">
        <v>0</v>
      </c>
      <c r="Q25" s="35">
        <v>50</v>
      </c>
      <c r="R25" s="34">
        <v>0</v>
      </c>
      <c r="S25" s="34">
        <v>0</v>
      </c>
      <c r="T25" s="65">
        <v>800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350</v>
      </c>
      <c r="AB25" s="66">
        <v>0</v>
      </c>
      <c r="AC25" s="66">
        <v>0</v>
      </c>
      <c r="AD25" s="67"/>
      <c r="AE25" s="68" t="s">
        <v>52</v>
      </c>
      <c r="AF25" s="68">
        <v>1</v>
      </c>
      <c r="AG25" s="69" t="s">
        <v>52</v>
      </c>
      <c r="AH25" s="70">
        <v>1150</v>
      </c>
      <c r="AI25" s="71">
        <v>16</v>
      </c>
    </row>
    <row r="26" spans="1:35" ht="28.5" customHeight="1">
      <c r="A26" s="58">
        <v>22</v>
      </c>
      <c r="B26" s="72" t="s">
        <v>153</v>
      </c>
      <c r="C26" s="72" t="s">
        <v>154</v>
      </c>
      <c r="D26" s="73" t="s">
        <v>91</v>
      </c>
      <c r="E26" s="72" t="s">
        <v>155</v>
      </c>
      <c r="F26" s="74"/>
      <c r="G26" s="75" t="s">
        <v>52</v>
      </c>
      <c r="H26" s="75" t="s">
        <v>52</v>
      </c>
      <c r="I26" s="35">
        <v>1</v>
      </c>
      <c r="J26" s="36">
        <v>11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82</v>
      </c>
      <c r="R26" s="34">
        <v>0</v>
      </c>
      <c r="S26" s="34">
        <v>0</v>
      </c>
      <c r="T26" s="65">
        <v>725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420</v>
      </c>
      <c r="AB26" s="66">
        <v>0</v>
      </c>
      <c r="AC26" s="66">
        <v>0</v>
      </c>
      <c r="AD26" s="67"/>
      <c r="AE26" s="68" t="s">
        <v>52</v>
      </c>
      <c r="AF26" s="68">
        <v>1</v>
      </c>
      <c r="AG26" s="69" t="s">
        <v>52</v>
      </c>
      <c r="AH26" s="70">
        <v>1145</v>
      </c>
      <c r="AI26" s="71">
        <v>17</v>
      </c>
    </row>
    <row r="27" spans="1:35" ht="28.5" customHeight="1">
      <c r="A27" s="58">
        <v>49</v>
      </c>
      <c r="B27" s="72" t="s">
        <v>240</v>
      </c>
      <c r="C27" s="72" t="s">
        <v>140</v>
      </c>
      <c r="D27" s="73" t="s">
        <v>86</v>
      </c>
      <c r="E27" s="72" t="s">
        <v>241</v>
      </c>
      <c r="G27" s="34" t="s">
        <v>52</v>
      </c>
      <c r="H27" s="34" t="s">
        <v>52</v>
      </c>
      <c r="I27" s="35">
        <v>1</v>
      </c>
      <c r="J27" s="36">
        <v>51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v>0</v>
      </c>
      <c r="Q27" s="35">
        <v>49</v>
      </c>
      <c r="R27" s="34">
        <v>0</v>
      </c>
      <c r="S27" s="34">
        <v>0</v>
      </c>
      <c r="T27" s="65">
        <v>800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343</v>
      </c>
      <c r="AB27" s="66">
        <v>0</v>
      </c>
      <c r="AC27" s="66">
        <v>0</v>
      </c>
      <c r="AD27" s="67"/>
      <c r="AE27" s="68" t="s">
        <v>52</v>
      </c>
      <c r="AF27" s="68">
        <v>1</v>
      </c>
      <c r="AG27" s="69" t="s">
        <v>52</v>
      </c>
      <c r="AH27" s="70">
        <v>1143</v>
      </c>
      <c r="AI27" s="71">
        <v>18</v>
      </c>
    </row>
    <row r="28" spans="1:35" ht="28.5" customHeight="1">
      <c r="A28" s="58">
        <v>24</v>
      </c>
      <c r="B28" s="72" t="s">
        <v>160</v>
      </c>
      <c r="C28" s="72" t="s">
        <v>161</v>
      </c>
      <c r="D28" s="73" t="s">
        <v>162</v>
      </c>
      <c r="E28" s="72" t="s">
        <v>163</v>
      </c>
      <c r="F28" s="74"/>
      <c r="G28" s="75" t="s">
        <v>52</v>
      </c>
      <c r="H28" s="75" t="s">
        <v>52</v>
      </c>
      <c r="I28" s="35">
        <v>1</v>
      </c>
      <c r="J28" s="36">
        <v>14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v>0</v>
      </c>
      <c r="Q28" s="35">
        <v>43</v>
      </c>
      <c r="R28" s="34">
        <v>0</v>
      </c>
      <c r="S28" s="34">
        <v>0</v>
      </c>
      <c r="T28" s="65">
        <v>800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301</v>
      </c>
      <c r="AB28" s="66">
        <v>0</v>
      </c>
      <c r="AC28" s="66">
        <v>0</v>
      </c>
      <c r="AD28" s="67"/>
      <c r="AE28" s="68" t="s">
        <v>52</v>
      </c>
      <c r="AF28" s="68">
        <v>1</v>
      </c>
      <c r="AG28" s="69" t="s">
        <v>52</v>
      </c>
      <c r="AH28" s="70">
        <v>1101</v>
      </c>
      <c r="AI28" s="71">
        <v>19</v>
      </c>
    </row>
    <row r="29" spans="1:35" ht="28.5" customHeight="1">
      <c r="A29" s="58">
        <v>17</v>
      </c>
      <c r="B29" s="72" t="s">
        <v>139</v>
      </c>
      <c r="C29" s="72" t="s">
        <v>140</v>
      </c>
      <c r="D29" s="73" t="s">
        <v>141</v>
      </c>
      <c r="E29" s="72" t="s">
        <v>142</v>
      </c>
      <c r="F29" s="74"/>
      <c r="G29" s="75" t="s">
        <v>52</v>
      </c>
      <c r="H29" s="75" t="s">
        <v>52</v>
      </c>
      <c r="I29" s="35">
        <v>1</v>
      </c>
      <c r="J29" s="36">
        <v>7</v>
      </c>
      <c r="K29" s="37">
        <v>0</v>
      </c>
      <c r="L29" s="37">
        <v>4</v>
      </c>
      <c r="M29" s="37">
        <v>0</v>
      </c>
      <c r="N29" s="37">
        <v>1</v>
      </c>
      <c r="O29" s="37">
        <v>0</v>
      </c>
      <c r="P29" s="34">
        <v>0</v>
      </c>
      <c r="Q29" s="35">
        <v>67</v>
      </c>
      <c r="R29" s="34">
        <v>0</v>
      </c>
      <c r="S29" s="34">
        <v>0</v>
      </c>
      <c r="T29" s="65">
        <v>425</v>
      </c>
      <c r="U29" s="66">
        <v>0</v>
      </c>
      <c r="V29" s="66">
        <v>200</v>
      </c>
      <c r="W29" s="66">
        <v>0</v>
      </c>
      <c r="X29" s="66">
        <v>30</v>
      </c>
      <c r="Y29" s="66">
        <v>0</v>
      </c>
      <c r="Z29" s="66">
        <v>0</v>
      </c>
      <c r="AA29" s="66">
        <v>420</v>
      </c>
      <c r="AB29" s="66">
        <v>0</v>
      </c>
      <c r="AC29" s="66">
        <v>0</v>
      </c>
      <c r="AD29" s="67"/>
      <c r="AE29" s="68" t="s">
        <v>52</v>
      </c>
      <c r="AF29" s="68">
        <v>1</v>
      </c>
      <c r="AG29" s="69" t="s">
        <v>52</v>
      </c>
      <c r="AH29" s="70">
        <v>1075</v>
      </c>
      <c r="AI29" s="71">
        <v>20</v>
      </c>
    </row>
    <row r="30" spans="1:35" ht="28.5" customHeight="1">
      <c r="A30" s="58">
        <v>30</v>
      </c>
      <c r="B30" s="72" t="s">
        <v>185</v>
      </c>
      <c r="C30" s="72" t="s">
        <v>186</v>
      </c>
      <c r="D30" s="73" t="s">
        <v>187</v>
      </c>
      <c r="E30" s="72" t="s">
        <v>188</v>
      </c>
      <c r="F30" s="74"/>
      <c r="G30" s="75" t="s">
        <v>52</v>
      </c>
      <c r="H30" s="75" t="s">
        <v>52</v>
      </c>
      <c r="I30" s="35">
        <v>1</v>
      </c>
      <c r="J30" s="36">
        <v>34</v>
      </c>
      <c r="K30" s="37">
        <v>0</v>
      </c>
      <c r="L30" s="37">
        <v>4</v>
      </c>
      <c r="M30" s="37">
        <v>0</v>
      </c>
      <c r="N30" s="37">
        <v>0</v>
      </c>
      <c r="O30" s="37">
        <v>0</v>
      </c>
      <c r="P30" s="34">
        <v>0</v>
      </c>
      <c r="Q30" s="35">
        <v>5</v>
      </c>
      <c r="R30" s="34">
        <v>0</v>
      </c>
      <c r="S30" s="34">
        <v>0</v>
      </c>
      <c r="T30" s="65">
        <v>800</v>
      </c>
      <c r="U30" s="66">
        <v>0</v>
      </c>
      <c r="V30" s="66">
        <v>200</v>
      </c>
      <c r="W30" s="66">
        <v>0</v>
      </c>
      <c r="X30" s="66">
        <v>0</v>
      </c>
      <c r="Y30" s="66">
        <v>0</v>
      </c>
      <c r="Z30" s="66">
        <v>0</v>
      </c>
      <c r="AA30" s="66">
        <v>35</v>
      </c>
      <c r="AB30" s="66">
        <v>0</v>
      </c>
      <c r="AC30" s="66">
        <v>0</v>
      </c>
      <c r="AD30" s="67"/>
      <c r="AE30" s="68" t="s">
        <v>52</v>
      </c>
      <c r="AF30" s="68">
        <v>1</v>
      </c>
      <c r="AG30" s="69" t="s">
        <v>52</v>
      </c>
      <c r="AH30" s="70">
        <v>1035</v>
      </c>
      <c r="AI30" s="71">
        <v>21</v>
      </c>
    </row>
    <row r="31" spans="1:35" ht="28.5" customHeight="1">
      <c r="A31" s="58">
        <v>6</v>
      </c>
      <c r="B31" s="58" t="s">
        <v>101</v>
      </c>
      <c r="C31" s="58" t="s">
        <v>102</v>
      </c>
      <c r="D31" s="59" t="s">
        <v>103</v>
      </c>
      <c r="E31" s="31" t="s">
        <v>104</v>
      </c>
      <c r="G31" s="34" t="s">
        <v>52</v>
      </c>
      <c r="H31" s="34" t="s">
        <v>52</v>
      </c>
      <c r="I31" s="35">
        <v>1</v>
      </c>
      <c r="J31" s="36">
        <v>19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4">
        <v>0</v>
      </c>
      <c r="Q31" s="35">
        <v>30</v>
      </c>
      <c r="R31" s="34">
        <v>0</v>
      </c>
      <c r="S31" s="34">
        <v>0</v>
      </c>
      <c r="T31" s="65">
        <v>800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210</v>
      </c>
      <c r="AB31" s="66">
        <v>0</v>
      </c>
      <c r="AC31" s="66">
        <v>0</v>
      </c>
      <c r="AD31" s="67"/>
      <c r="AE31" s="68" t="s">
        <v>52</v>
      </c>
      <c r="AF31" s="68">
        <v>1</v>
      </c>
      <c r="AG31" s="69" t="s">
        <v>52</v>
      </c>
      <c r="AH31" s="70">
        <v>1010</v>
      </c>
      <c r="AI31" s="71">
        <v>22</v>
      </c>
    </row>
    <row r="32" spans="1:35" ht="28.5" customHeight="1">
      <c r="A32" s="58">
        <v>12</v>
      </c>
      <c r="B32" s="72" t="s">
        <v>126</v>
      </c>
      <c r="C32" s="72" t="s">
        <v>127</v>
      </c>
      <c r="D32" s="73" t="s">
        <v>91</v>
      </c>
      <c r="E32" s="72" t="s">
        <v>128</v>
      </c>
      <c r="F32" s="74"/>
      <c r="G32" s="75" t="s">
        <v>52</v>
      </c>
      <c r="H32" s="75" t="s">
        <v>52</v>
      </c>
      <c r="I32" s="35">
        <v>1</v>
      </c>
      <c r="J32" s="36">
        <v>27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v>0</v>
      </c>
      <c r="Q32" s="35">
        <v>29</v>
      </c>
      <c r="R32" s="34">
        <v>0</v>
      </c>
      <c r="S32" s="34">
        <v>0</v>
      </c>
      <c r="T32" s="65">
        <v>800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203</v>
      </c>
      <c r="AB32" s="66">
        <v>0</v>
      </c>
      <c r="AC32" s="66">
        <v>0</v>
      </c>
      <c r="AD32" s="67"/>
      <c r="AE32" s="68" t="s">
        <v>52</v>
      </c>
      <c r="AF32" s="68">
        <v>1</v>
      </c>
      <c r="AG32" s="69" t="s">
        <v>52</v>
      </c>
      <c r="AH32" s="70">
        <v>1003</v>
      </c>
      <c r="AI32" s="71">
        <v>23</v>
      </c>
    </row>
    <row r="33" spans="1:35" ht="28.5" customHeight="1">
      <c r="A33" s="58">
        <v>15</v>
      </c>
      <c r="B33" s="72" t="s">
        <v>93</v>
      </c>
      <c r="C33" s="72" t="s">
        <v>95</v>
      </c>
      <c r="D33" s="73" t="s">
        <v>94</v>
      </c>
      <c r="E33" s="72" t="s">
        <v>135</v>
      </c>
      <c r="F33" s="74"/>
      <c r="G33" s="75" t="s">
        <v>52</v>
      </c>
      <c r="H33" s="75" t="s">
        <v>52</v>
      </c>
      <c r="I33" s="35">
        <v>1</v>
      </c>
      <c r="J33" s="36">
        <v>17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4">
        <v>0</v>
      </c>
      <c r="Q33" s="35">
        <v>21</v>
      </c>
      <c r="R33" s="34">
        <v>0</v>
      </c>
      <c r="S33" s="34">
        <v>0</v>
      </c>
      <c r="T33" s="65">
        <v>800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147</v>
      </c>
      <c r="AB33" s="66">
        <v>0</v>
      </c>
      <c r="AC33" s="66">
        <v>0</v>
      </c>
      <c r="AD33" s="67"/>
      <c r="AE33" s="68" t="s">
        <v>52</v>
      </c>
      <c r="AF33" s="68">
        <v>1</v>
      </c>
      <c r="AG33" s="69" t="s">
        <v>52</v>
      </c>
      <c r="AH33" s="70">
        <v>947</v>
      </c>
      <c r="AI33" s="71">
        <v>24</v>
      </c>
    </row>
    <row r="34" spans="1:35" ht="28.5" customHeight="1">
      <c r="A34" s="58">
        <v>31</v>
      </c>
      <c r="B34" s="72" t="s">
        <v>189</v>
      </c>
      <c r="C34" s="72" t="s">
        <v>190</v>
      </c>
      <c r="D34" s="73" t="s">
        <v>94</v>
      </c>
      <c r="E34" s="72" t="s">
        <v>191</v>
      </c>
      <c r="F34" s="74"/>
      <c r="G34" s="75" t="s">
        <v>52</v>
      </c>
      <c r="H34" s="75" t="s">
        <v>52</v>
      </c>
      <c r="I34" s="35">
        <v>1</v>
      </c>
      <c r="J34" s="36">
        <v>9</v>
      </c>
      <c r="K34" s="37">
        <v>0</v>
      </c>
      <c r="L34" s="37">
        <v>0</v>
      </c>
      <c r="M34" s="37">
        <v>0</v>
      </c>
      <c r="N34" s="37">
        <v>1</v>
      </c>
      <c r="O34" s="37">
        <v>3</v>
      </c>
      <c r="P34" s="34">
        <v>0</v>
      </c>
      <c r="Q34" s="35">
        <v>26</v>
      </c>
      <c r="R34" s="34">
        <v>0</v>
      </c>
      <c r="S34" s="34">
        <v>0</v>
      </c>
      <c r="T34" s="65">
        <v>575</v>
      </c>
      <c r="U34" s="66">
        <v>0</v>
      </c>
      <c r="V34" s="66">
        <v>0</v>
      </c>
      <c r="W34" s="66">
        <v>0</v>
      </c>
      <c r="X34" s="66">
        <v>30</v>
      </c>
      <c r="Y34" s="66">
        <v>150</v>
      </c>
      <c r="Z34" s="66">
        <v>0</v>
      </c>
      <c r="AA34" s="66">
        <v>182</v>
      </c>
      <c r="AB34" s="66">
        <v>0</v>
      </c>
      <c r="AC34" s="66">
        <v>0</v>
      </c>
      <c r="AD34" s="67"/>
      <c r="AE34" s="68" t="s">
        <v>52</v>
      </c>
      <c r="AF34" s="68">
        <v>1</v>
      </c>
      <c r="AG34" s="69" t="s">
        <v>52</v>
      </c>
      <c r="AH34" s="70">
        <v>937</v>
      </c>
      <c r="AI34" s="71">
        <v>25</v>
      </c>
    </row>
    <row r="35" spans="1:35" ht="28.5" customHeight="1">
      <c r="A35" s="58">
        <v>8</v>
      </c>
      <c r="B35" s="72" t="s">
        <v>109</v>
      </c>
      <c r="C35" s="58" t="s">
        <v>110</v>
      </c>
      <c r="D35" s="59" t="s">
        <v>85</v>
      </c>
      <c r="E35" s="31" t="s">
        <v>111</v>
      </c>
      <c r="G35" s="34" t="s">
        <v>52</v>
      </c>
      <c r="H35" s="34" t="s">
        <v>52</v>
      </c>
      <c r="I35" s="35">
        <v>1</v>
      </c>
      <c r="J35" s="36">
        <v>14</v>
      </c>
      <c r="K35" s="37">
        <v>0</v>
      </c>
      <c r="L35" s="37">
        <v>0</v>
      </c>
      <c r="M35" s="37">
        <v>0</v>
      </c>
      <c r="N35" s="37">
        <v>2</v>
      </c>
      <c r="O35" s="37">
        <v>0</v>
      </c>
      <c r="P35" s="34">
        <v>0</v>
      </c>
      <c r="Q35" s="35">
        <v>10</v>
      </c>
      <c r="R35" s="34">
        <v>0</v>
      </c>
      <c r="S35" s="34">
        <v>0</v>
      </c>
      <c r="T35" s="65">
        <v>800</v>
      </c>
      <c r="U35" s="66">
        <v>0</v>
      </c>
      <c r="V35" s="66">
        <v>0</v>
      </c>
      <c r="W35" s="66">
        <v>0</v>
      </c>
      <c r="X35" s="66">
        <v>60</v>
      </c>
      <c r="Y35" s="66">
        <v>0</v>
      </c>
      <c r="Z35" s="66">
        <v>0</v>
      </c>
      <c r="AA35" s="66">
        <v>70</v>
      </c>
      <c r="AB35" s="66">
        <v>0</v>
      </c>
      <c r="AC35" s="66">
        <v>0</v>
      </c>
      <c r="AD35" s="67"/>
      <c r="AE35" s="68" t="s">
        <v>52</v>
      </c>
      <c r="AF35" s="68">
        <v>1</v>
      </c>
      <c r="AG35" s="69" t="s">
        <v>52</v>
      </c>
      <c r="AH35" s="70">
        <v>930</v>
      </c>
      <c r="AI35" s="71">
        <v>26</v>
      </c>
    </row>
    <row r="36" spans="1:35" ht="28.5" customHeight="1">
      <c r="A36" s="58">
        <v>13</v>
      </c>
      <c r="B36" s="72" t="s">
        <v>129</v>
      </c>
      <c r="C36" s="72" t="s">
        <v>130</v>
      </c>
      <c r="D36" s="73" t="s">
        <v>88</v>
      </c>
      <c r="E36" s="72" t="s">
        <v>131</v>
      </c>
      <c r="F36" s="74"/>
      <c r="G36" s="75" t="s">
        <v>52</v>
      </c>
      <c r="H36" s="75" t="s">
        <v>52</v>
      </c>
      <c r="I36" s="35">
        <v>1</v>
      </c>
      <c r="J36" s="36">
        <v>13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4">
        <v>0</v>
      </c>
      <c r="Q36" s="35">
        <v>10</v>
      </c>
      <c r="R36" s="34">
        <v>0</v>
      </c>
      <c r="S36" s="34">
        <v>0</v>
      </c>
      <c r="T36" s="65">
        <v>800</v>
      </c>
      <c r="U36" s="66">
        <v>0</v>
      </c>
      <c r="V36" s="66">
        <v>0</v>
      </c>
      <c r="W36" s="66">
        <v>0</v>
      </c>
      <c r="X36" s="66">
        <v>30</v>
      </c>
      <c r="Y36" s="66">
        <v>0</v>
      </c>
      <c r="Z36" s="66">
        <v>0</v>
      </c>
      <c r="AA36" s="66">
        <v>70</v>
      </c>
      <c r="AB36" s="66">
        <v>0</v>
      </c>
      <c r="AC36" s="66">
        <v>0</v>
      </c>
      <c r="AD36" s="67"/>
      <c r="AE36" s="68" t="s">
        <v>52</v>
      </c>
      <c r="AF36" s="68">
        <v>1</v>
      </c>
      <c r="AG36" s="69" t="s">
        <v>52</v>
      </c>
      <c r="AH36" s="70">
        <v>900</v>
      </c>
      <c r="AI36" s="71">
        <v>27</v>
      </c>
    </row>
    <row r="37" spans="1:35" ht="28.5" customHeight="1">
      <c r="A37" s="58">
        <v>36</v>
      </c>
      <c r="B37" s="72" t="s">
        <v>204</v>
      </c>
      <c r="C37" s="72" t="s">
        <v>161</v>
      </c>
      <c r="D37" s="73" t="s">
        <v>94</v>
      </c>
      <c r="E37" s="72" t="s">
        <v>205</v>
      </c>
      <c r="F37" s="74"/>
      <c r="G37" s="75" t="s">
        <v>52</v>
      </c>
      <c r="H37" s="75" t="s">
        <v>52</v>
      </c>
      <c r="I37" s="76">
        <v>1</v>
      </c>
      <c r="J37" s="36">
        <v>12</v>
      </c>
      <c r="K37" s="37">
        <v>0</v>
      </c>
      <c r="L37" s="37">
        <v>0</v>
      </c>
      <c r="M37" s="37">
        <v>0</v>
      </c>
      <c r="N37" s="37">
        <v>0</v>
      </c>
      <c r="O37" s="37">
        <v>2</v>
      </c>
      <c r="P37" s="34">
        <v>0</v>
      </c>
      <c r="Q37" s="35">
        <v>0</v>
      </c>
      <c r="R37" s="34">
        <v>0</v>
      </c>
      <c r="S37" s="34">
        <v>0</v>
      </c>
      <c r="T37" s="65">
        <v>800</v>
      </c>
      <c r="U37" s="66">
        <v>0</v>
      </c>
      <c r="V37" s="66">
        <v>0</v>
      </c>
      <c r="W37" s="66">
        <v>0</v>
      </c>
      <c r="X37" s="66">
        <v>0</v>
      </c>
      <c r="Y37" s="66">
        <v>100</v>
      </c>
      <c r="Z37" s="66">
        <v>0</v>
      </c>
      <c r="AA37" s="66">
        <v>0</v>
      </c>
      <c r="AB37" s="66">
        <v>0</v>
      </c>
      <c r="AC37" s="66">
        <v>0</v>
      </c>
      <c r="AD37" s="67"/>
      <c r="AE37" s="68" t="s">
        <v>52</v>
      </c>
      <c r="AF37" s="68">
        <v>1</v>
      </c>
      <c r="AG37" s="69" t="s">
        <v>52</v>
      </c>
      <c r="AH37" s="70">
        <v>900</v>
      </c>
      <c r="AI37" s="71">
        <v>28</v>
      </c>
    </row>
    <row r="38" spans="1:35" ht="28.5" customHeight="1">
      <c r="A38" s="58">
        <v>29</v>
      </c>
      <c r="B38" s="72" t="s">
        <v>182</v>
      </c>
      <c r="C38" s="72" t="s">
        <v>183</v>
      </c>
      <c r="D38" s="73" t="s">
        <v>179</v>
      </c>
      <c r="E38" s="72" t="s">
        <v>184</v>
      </c>
      <c r="F38" s="74"/>
      <c r="G38" s="75" t="s">
        <v>52</v>
      </c>
      <c r="H38" s="75" t="s">
        <v>52</v>
      </c>
      <c r="I38" s="35">
        <v>1</v>
      </c>
      <c r="J38" s="36">
        <v>24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4">
        <v>0</v>
      </c>
      <c r="Q38" s="35">
        <v>10</v>
      </c>
      <c r="R38" s="34">
        <v>0</v>
      </c>
      <c r="S38" s="34">
        <v>0</v>
      </c>
      <c r="T38" s="65">
        <v>800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70</v>
      </c>
      <c r="AB38" s="66">
        <v>0</v>
      </c>
      <c r="AC38" s="66">
        <v>0</v>
      </c>
      <c r="AD38" s="67"/>
      <c r="AE38" s="68" t="s">
        <v>52</v>
      </c>
      <c r="AF38" s="68">
        <v>1</v>
      </c>
      <c r="AG38" s="69" t="s">
        <v>52</v>
      </c>
      <c r="AH38" s="70">
        <v>870</v>
      </c>
      <c r="AI38" s="71">
        <v>29</v>
      </c>
    </row>
    <row r="39" spans="1:35" ht="28.5" customHeight="1">
      <c r="A39" s="58">
        <v>11</v>
      </c>
      <c r="B39" s="58" t="s">
        <v>117</v>
      </c>
      <c r="C39" s="58" t="s">
        <v>118</v>
      </c>
      <c r="D39" s="59" t="s">
        <v>99</v>
      </c>
      <c r="E39" s="31" t="s">
        <v>119</v>
      </c>
      <c r="G39" s="34" t="s">
        <v>52</v>
      </c>
      <c r="H39" s="34" t="s">
        <v>52</v>
      </c>
      <c r="I39" s="35">
        <v>1</v>
      </c>
      <c r="J39" s="36">
        <v>7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4">
        <v>0</v>
      </c>
      <c r="Q39" s="35">
        <v>126</v>
      </c>
      <c r="R39" s="34">
        <v>0</v>
      </c>
      <c r="S39" s="34">
        <v>0</v>
      </c>
      <c r="T39" s="65">
        <v>425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420</v>
      </c>
      <c r="AB39" s="66">
        <v>0</v>
      </c>
      <c r="AC39" s="66">
        <v>0</v>
      </c>
      <c r="AD39" s="67"/>
      <c r="AE39" s="68" t="s">
        <v>52</v>
      </c>
      <c r="AF39" s="68">
        <v>1</v>
      </c>
      <c r="AG39" s="69" t="s">
        <v>52</v>
      </c>
      <c r="AH39" s="70">
        <v>845</v>
      </c>
      <c r="AI39" s="71">
        <v>30</v>
      </c>
    </row>
    <row r="40" spans="1:35" ht="28.5" customHeight="1">
      <c r="A40" s="58">
        <v>19</v>
      </c>
      <c r="B40" s="72" t="s">
        <v>145</v>
      </c>
      <c r="C40" s="72" t="s">
        <v>146</v>
      </c>
      <c r="D40" s="73" t="s">
        <v>86</v>
      </c>
      <c r="E40" s="72" t="s">
        <v>147</v>
      </c>
      <c r="F40" s="74"/>
      <c r="G40" s="75" t="s">
        <v>52</v>
      </c>
      <c r="H40" s="75" t="s">
        <v>52</v>
      </c>
      <c r="I40" s="35">
        <v>1</v>
      </c>
      <c r="J40" s="36">
        <v>22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4">
        <v>0</v>
      </c>
      <c r="Q40" s="35">
        <v>5</v>
      </c>
      <c r="R40" s="34">
        <v>0</v>
      </c>
      <c r="S40" s="34">
        <v>0</v>
      </c>
      <c r="T40" s="65">
        <v>800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35</v>
      </c>
      <c r="AB40" s="66">
        <v>0</v>
      </c>
      <c r="AC40" s="66">
        <v>0</v>
      </c>
      <c r="AD40" s="67"/>
      <c r="AE40" s="68" t="s">
        <v>52</v>
      </c>
      <c r="AF40" s="68">
        <v>1</v>
      </c>
      <c r="AG40" s="69" t="s">
        <v>52</v>
      </c>
      <c r="AH40" s="70">
        <v>835</v>
      </c>
      <c r="AI40" s="71">
        <v>31</v>
      </c>
    </row>
    <row r="41" spans="1:35" ht="28.5" customHeight="1">
      <c r="A41" s="58">
        <v>38</v>
      </c>
      <c r="B41" s="72" t="s">
        <v>209</v>
      </c>
      <c r="C41" s="72" t="s">
        <v>180</v>
      </c>
      <c r="D41" s="73" t="s">
        <v>88</v>
      </c>
      <c r="E41" s="72" t="s">
        <v>210</v>
      </c>
      <c r="F41" s="74"/>
      <c r="G41" s="75" t="s">
        <v>52</v>
      </c>
      <c r="H41" s="75" t="s">
        <v>52</v>
      </c>
      <c r="I41" s="76">
        <v>1</v>
      </c>
      <c r="J41" s="36">
        <v>0</v>
      </c>
      <c r="K41" s="37">
        <v>0</v>
      </c>
      <c r="L41" s="37">
        <v>7</v>
      </c>
      <c r="M41" s="37">
        <v>0</v>
      </c>
      <c r="N41" s="37">
        <v>2</v>
      </c>
      <c r="O41" s="37">
        <v>0</v>
      </c>
      <c r="P41" s="34">
        <v>0</v>
      </c>
      <c r="Q41" s="35">
        <v>69</v>
      </c>
      <c r="R41" s="34">
        <v>0</v>
      </c>
      <c r="S41" s="34">
        <v>0</v>
      </c>
      <c r="T41" s="65">
        <v>0</v>
      </c>
      <c r="U41" s="66">
        <v>0</v>
      </c>
      <c r="V41" s="66">
        <v>350</v>
      </c>
      <c r="W41" s="66">
        <v>0</v>
      </c>
      <c r="X41" s="66">
        <v>60</v>
      </c>
      <c r="Y41" s="66">
        <v>0</v>
      </c>
      <c r="Z41" s="66">
        <v>0</v>
      </c>
      <c r="AA41" s="66">
        <v>420</v>
      </c>
      <c r="AB41" s="66">
        <v>0</v>
      </c>
      <c r="AC41" s="66">
        <v>0</v>
      </c>
      <c r="AD41" s="67"/>
      <c r="AE41" s="68" t="s">
        <v>52</v>
      </c>
      <c r="AF41" s="68">
        <v>1</v>
      </c>
      <c r="AG41" s="69" t="s">
        <v>52</v>
      </c>
      <c r="AH41" s="70">
        <v>830</v>
      </c>
      <c r="AI41" s="71">
        <v>32</v>
      </c>
    </row>
    <row r="42" spans="1:35" ht="28.5" customHeight="1">
      <c r="A42" s="58">
        <v>33</v>
      </c>
      <c r="B42" s="72" t="s">
        <v>196</v>
      </c>
      <c r="C42" s="72" t="s">
        <v>197</v>
      </c>
      <c r="D42" s="73" t="s">
        <v>198</v>
      </c>
      <c r="E42" s="72" t="s">
        <v>199</v>
      </c>
      <c r="F42" s="74"/>
      <c r="G42" s="75" t="s">
        <v>52</v>
      </c>
      <c r="H42" s="75" t="s">
        <v>52</v>
      </c>
      <c r="I42" s="35">
        <v>1</v>
      </c>
      <c r="J42" s="36">
        <v>24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v>0</v>
      </c>
      <c r="Q42" s="35">
        <v>0</v>
      </c>
      <c r="R42" s="34">
        <v>0</v>
      </c>
      <c r="S42" s="34">
        <v>0</v>
      </c>
      <c r="T42" s="65">
        <v>800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7"/>
      <c r="AE42" s="68" t="s">
        <v>52</v>
      </c>
      <c r="AF42" s="68">
        <v>1</v>
      </c>
      <c r="AG42" s="69" t="s">
        <v>52</v>
      </c>
      <c r="AH42" s="70">
        <v>800</v>
      </c>
      <c r="AI42" s="71">
        <v>33</v>
      </c>
    </row>
    <row r="43" spans="1:35" ht="28.5" customHeight="1">
      <c r="A43" s="58">
        <v>39</v>
      </c>
      <c r="B43" s="72" t="s">
        <v>211</v>
      </c>
      <c r="C43" s="72" t="s">
        <v>91</v>
      </c>
      <c r="D43" s="73" t="s">
        <v>85</v>
      </c>
      <c r="E43" s="72" t="s">
        <v>212</v>
      </c>
      <c r="F43" s="74"/>
      <c r="G43" s="75" t="s">
        <v>52</v>
      </c>
      <c r="H43" s="75" t="s">
        <v>52</v>
      </c>
      <c r="I43" s="76">
        <v>1</v>
      </c>
      <c r="J43" s="36">
        <v>12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5">
        <v>0</v>
      </c>
      <c r="R43" s="34">
        <v>0</v>
      </c>
      <c r="S43" s="34">
        <v>0</v>
      </c>
      <c r="T43" s="65">
        <v>800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7"/>
      <c r="AE43" s="68" t="s">
        <v>52</v>
      </c>
      <c r="AF43" s="68">
        <v>1</v>
      </c>
      <c r="AG43" s="69" t="s">
        <v>52</v>
      </c>
      <c r="AH43" s="70">
        <v>800</v>
      </c>
      <c r="AI43" s="71">
        <v>34</v>
      </c>
    </row>
    <row r="44" spans="1:35" ht="28.5" customHeight="1">
      <c r="A44" s="58">
        <v>43</v>
      </c>
      <c r="B44" s="72" t="s">
        <v>223</v>
      </c>
      <c r="C44" s="72" t="s">
        <v>146</v>
      </c>
      <c r="D44" s="73" t="s">
        <v>88</v>
      </c>
      <c r="E44" s="72" t="s">
        <v>224</v>
      </c>
      <c r="F44" s="74"/>
      <c r="G44" s="75" t="s">
        <v>52</v>
      </c>
      <c r="H44" s="75" t="s">
        <v>52</v>
      </c>
      <c r="I44" s="76">
        <v>1</v>
      </c>
      <c r="J44" s="36">
        <v>35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4">
        <v>0</v>
      </c>
      <c r="Q44" s="35">
        <v>0</v>
      </c>
      <c r="R44" s="34">
        <v>0</v>
      </c>
      <c r="S44" s="34">
        <v>0</v>
      </c>
      <c r="T44" s="65">
        <v>800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7"/>
      <c r="AE44" s="68" t="s">
        <v>52</v>
      </c>
      <c r="AF44" s="68">
        <v>1</v>
      </c>
      <c r="AG44" s="69" t="s">
        <v>52</v>
      </c>
      <c r="AH44" s="70">
        <v>800</v>
      </c>
      <c r="AI44" s="71">
        <v>35</v>
      </c>
    </row>
    <row r="45" spans="1:35" ht="28.5" customHeight="1">
      <c r="A45" s="58">
        <v>47</v>
      </c>
      <c r="B45" s="72" t="s">
        <v>235</v>
      </c>
      <c r="C45" s="72" t="s">
        <v>94</v>
      </c>
      <c r="D45" s="73" t="s">
        <v>236</v>
      </c>
      <c r="E45" s="72" t="s">
        <v>237</v>
      </c>
      <c r="F45" s="74"/>
      <c r="G45" s="75" t="s">
        <v>52</v>
      </c>
      <c r="H45" s="75" t="s">
        <v>52</v>
      </c>
      <c r="I45" s="76">
        <v>1</v>
      </c>
      <c r="J45" s="36">
        <v>6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4">
        <v>0</v>
      </c>
      <c r="Q45" s="35">
        <v>52</v>
      </c>
      <c r="R45" s="34">
        <v>0</v>
      </c>
      <c r="S45" s="34">
        <v>0</v>
      </c>
      <c r="T45" s="65">
        <v>350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364</v>
      </c>
      <c r="AB45" s="66">
        <v>0</v>
      </c>
      <c r="AC45" s="66">
        <v>0</v>
      </c>
      <c r="AD45" s="67"/>
      <c r="AE45" s="68" t="s">
        <v>52</v>
      </c>
      <c r="AF45" s="68">
        <v>1</v>
      </c>
      <c r="AG45" s="69" t="s">
        <v>52</v>
      </c>
      <c r="AH45" s="70">
        <v>714</v>
      </c>
      <c r="AI45" s="71">
        <v>36</v>
      </c>
    </row>
    <row r="46" spans="1:35" ht="28.5" customHeight="1">
      <c r="A46" s="58">
        <v>35</v>
      </c>
      <c r="B46" s="72" t="s">
        <v>246</v>
      </c>
      <c r="C46" s="72" t="s">
        <v>85</v>
      </c>
      <c r="D46" s="73" t="s">
        <v>94</v>
      </c>
      <c r="E46" s="72" t="s">
        <v>203</v>
      </c>
      <c r="F46" s="74"/>
      <c r="G46" s="75" t="s">
        <v>52</v>
      </c>
      <c r="H46" s="75" t="s">
        <v>52</v>
      </c>
      <c r="I46" s="35">
        <v>1</v>
      </c>
      <c r="J46" s="36">
        <v>5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4">
        <v>0</v>
      </c>
      <c r="Q46" s="35">
        <v>120</v>
      </c>
      <c r="R46" s="34">
        <v>0</v>
      </c>
      <c r="S46" s="34">
        <v>0</v>
      </c>
      <c r="T46" s="65">
        <v>275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420</v>
      </c>
      <c r="AB46" s="66">
        <v>0</v>
      </c>
      <c r="AC46" s="66">
        <v>0</v>
      </c>
      <c r="AD46" s="67"/>
      <c r="AE46" s="68" t="s">
        <v>52</v>
      </c>
      <c r="AF46" s="68">
        <v>1</v>
      </c>
      <c r="AG46" s="69" t="s">
        <v>52</v>
      </c>
      <c r="AH46" s="70">
        <v>695</v>
      </c>
      <c r="AI46" s="71">
        <v>37</v>
      </c>
    </row>
    <row r="47" spans="1:35" ht="28.5" customHeight="1">
      <c r="A47" s="58">
        <v>5</v>
      </c>
      <c r="B47" s="72" t="s">
        <v>168</v>
      </c>
      <c r="C47" s="72" t="s">
        <v>106</v>
      </c>
      <c r="D47" s="73" t="s">
        <v>169</v>
      </c>
      <c r="E47" s="72" t="s">
        <v>170</v>
      </c>
      <c r="F47" s="74"/>
      <c r="G47" s="75" t="s">
        <v>52</v>
      </c>
      <c r="H47" s="75" t="s">
        <v>52</v>
      </c>
      <c r="I47" s="35">
        <v>1</v>
      </c>
      <c r="J47" s="36">
        <v>0</v>
      </c>
      <c r="K47" s="37">
        <v>0</v>
      </c>
      <c r="L47" s="37">
        <v>0</v>
      </c>
      <c r="M47" s="37">
        <v>0</v>
      </c>
      <c r="N47" s="37">
        <v>3</v>
      </c>
      <c r="O47" s="37">
        <v>0</v>
      </c>
      <c r="P47" s="34">
        <v>0</v>
      </c>
      <c r="Q47" s="35">
        <v>75</v>
      </c>
      <c r="R47" s="34">
        <v>0</v>
      </c>
      <c r="S47" s="34">
        <v>0</v>
      </c>
      <c r="T47" s="65">
        <v>0</v>
      </c>
      <c r="U47" s="66">
        <v>0</v>
      </c>
      <c r="V47" s="66">
        <v>0</v>
      </c>
      <c r="W47" s="66">
        <v>0</v>
      </c>
      <c r="X47" s="66">
        <v>110</v>
      </c>
      <c r="Y47" s="66">
        <v>0</v>
      </c>
      <c r="Z47" s="66">
        <v>0</v>
      </c>
      <c r="AA47" s="66">
        <v>420</v>
      </c>
      <c r="AB47" s="66">
        <v>0</v>
      </c>
      <c r="AC47" s="66">
        <v>0</v>
      </c>
      <c r="AD47" s="67"/>
      <c r="AE47" s="68" t="s">
        <v>52</v>
      </c>
      <c r="AF47" s="68">
        <v>1</v>
      </c>
      <c r="AG47" s="69" t="s">
        <v>52</v>
      </c>
      <c r="AH47" s="70">
        <v>530</v>
      </c>
      <c r="AI47" s="71">
        <v>38</v>
      </c>
    </row>
    <row r="48" spans="1:35" ht="28.5" customHeight="1">
      <c r="A48" s="58">
        <v>48</v>
      </c>
      <c r="B48" s="72" t="s">
        <v>238</v>
      </c>
      <c r="C48" s="72" t="s">
        <v>146</v>
      </c>
      <c r="D48" s="73" t="s">
        <v>86</v>
      </c>
      <c r="E48" s="72" t="s">
        <v>239</v>
      </c>
      <c r="F48" s="74"/>
      <c r="G48" s="75" t="s">
        <v>52</v>
      </c>
      <c r="H48" s="75" t="s">
        <v>52</v>
      </c>
      <c r="I48" s="76">
        <v>1</v>
      </c>
      <c r="J48" s="36">
        <v>6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5">
        <v>1</v>
      </c>
      <c r="R48" s="34">
        <v>50</v>
      </c>
      <c r="S48" s="34">
        <v>0</v>
      </c>
      <c r="T48" s="65">
        <v>350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7</v>
      </c>
      <c r="AB48" s="66">
        <v>150</v>
      </c>
      <c r="AC48" s="66">
        <v>0</v>
      </c>
      <c r="AD48" s="67"/>
      <c r="AE48" s="68" t="s">
        <v>52</v>
      </c>
      <c r="AF48" s="68">
        <v>1</v>
      </c>
      <c r="AG48" s="69" t="s">
        <v>52</v>
      </c>
      <c r="AH48" s="70">
        <v>507</v>
      </c>
      <c r="AI48" s="71">
        <v>39</v>
      </c>
    </row>
    <row r="49" spans="1:35" ht="28.5" customHeight="1">
      <c r="A49" s="58">
        <v>16</v>
      </c>
      <c r="B49" s="72" t="s">
        <v>136</v>
      </c>
      <c r="C49" s="72" t="s">
        <v>137</v>
      </c>
      <c r="D49" s="73" t="s">
        <v>94</v>
      </c>
      <c r="E49" s="72" t="s">
        <v>138</v>
      </c>
      <c r="F49" s="74"/>
      <c r="G49" s="75" t="s">
        <v>52</v>
      </c>
      <c r="H49" s="75" t="s">
        <v>52</v>
      </c>
      <c r="I49" s="35">
        <v>1</v>
      </c>
      <c r="J49" s="36">
        <v>4</v>
      </c>
      <c r="K49" s="37">
        <v>0</v>
      </c>
      <c r="L49" s="37">
        <v>4</v>
      </c>
      <c r="M49" s="37">
        <v>0</v>
      </c>
      <c r="N49" s="37">
        <v>2</v>
      </c>
      <c r="O49" s="37">
        <v>0</v>
      </c>
      <c r="P49" s="34">
        <v>0</v>
      </c>
      <c r="Q49" s="35">
        <v>0</v>
      </c>
      <c r="R49" s="34">
        <v>0</v>
      </c>
      <c r="S49" s="34">
        <v>0</v>
      </c>
      <c r="T49" s="65">
        <v>200</v>
      </c>
      <c r="U49" s="66">
        <v>0</v>
      </c>
      <c r="V49" s="66">
        <v>200</v>
      </c>
      <c r="W49" s="66">
        <v>0</v>
      </c>
      <c r="X49" s="66">
        <v>60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7"/>
      <c r="AE49" s="68" t="s">
        <v>52</v>
      </c>
      <c r="AF49" s="68">
        <v>1</v>
      </c>
      <c r="AG49" s="69" t="s">
        <v>52</v>
      </c>
      <c r="AH49" s="70">
        <v>460</v>
      </c>
      <c r="AI49" s="71">
        <v>40</v>
      </c>
    </row>
    <row r="50" spans="1:35" ht="28.5" customHeight="1">
      <c r="A50" s="58">
        <v>32</v>
      </c>
      <c r="B50" s="72" t="s">
        <v>192</v>
      </c>
      <c r="C50" s="72" t="s">
        <v>193</v>
      </c>
      <c r="D50" s="73" t="s">
        <v>194</v>
      </c>
      <c r="E50" s="72" t="s">
        <v>195</v>
      </c>
      <c r="F50" s="74"/>
      <c r="G50" s="75" t="s">
        <v>52</v>
      </c>
      <c r="H50" s="75" t="s">
        <v>52</v>
      </c>
      <c r="I50" s="35">
        <v>1</v>
      </c>
      <c r="J50" s="36">
        <v>1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4">
        <v>0</v>
      </c>
      <c r="Q50" s="35">
        <v>60</v>
      </c>
      <c r="R50" s="34">
        <v>0</v>
      </c>
      <c r="S50" s="34">
        <v>0</v>
      </c>
      <c r="T50" s="65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420</v>
      </c>
      <c r="AB50" s="66">
        <v>0</v>
      </c>
      <c r="AC50" s="66">
        <v>0</v>
      </c>
      <c r="AD50" s="67"/>
      <c r="AE50" s="68" t="s">
        <v>52</v>
      </c>
      <c r="AF50" s="68">
        <v>1</v>
      </c>
      <c r="AG50" s="69" t="s">
        <v>52</v>
      </c>
      <c r="AH50" s="70">
        <v>420</v>
      </c>
      <c r="AI50" s="71">
        <v>41</v>
      </c>
    </row>
    <row r="51" spans="1:35" ht="28.5" customHeight="1">
      <c r="A51" s="58">
        <v>28</v>
      </c>
      <c r="B51" s="72" t="s">
        <v>178</v>
      </c>
      <c r="C51" s="72" t="s">
        <v>179</v>
      </c>
      <c r="D51" s="73" t="s">
        <v>180</v>
      </c>
      <c r="E51" s="72" t="s">
        <v>181</v>
      </c>
      <c r="G51" s="34" t="s">
        <v>52</v>
      </c>
      <c r="H51" s="34" t="s">
        <v>52</v>
      </c>
      <c r="I51" s="35">
        <v>1</v>
      </c>
      <c r="J51" s="36">
        <v>6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4">
        <v>0</v>
      </c>
      <c r="Q51" s="35">
        <v>6</v>
      </c>
      <c r="R51" s="34">
        <v>0</v>
      </c>
      <c r="S51" s="34">
        <v>0</v>
      </c>
      <c r="T51" s="65">
        <v>350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42</v>
      </c>
      <c r="AB51" s="66">
        <v>0</v>
      </c>
      <c r="AC51" s="66">
        <v>0</v>
      </c>
      <c r="AD51" s="67"/>
      <c r="AE51" s="68" t="s">
        <v>52</v>
      </c>
      <c r="AF51" s="68">
        <v>1</v>
      </c>
      <c r="AG51" s="69" t="s">
        <v>52</v>
      </c>
      <c r="AH51" s="70">
        <v>392</v>
      </c>
      <c r="AI51" s="71">
        <v>42</v>
      </c>
    </row>
    <row r="52" spans="1:35" ht="28.5" customHeight="1">
      <c r="A52" s="58">
        <v>7</v>
      </c>
      <c r="B52" s="58" t="s">
        <v>105</v>
      </c>
      <c r="C52" s="58" t="s">
        <v>106</v>
      </c>
      <c r="D52" s="59" t="s">
        <v>107</v>
      </c>
      <c r="E52" s="31" t="s">
        <v>108</v>
      </c>
      <c r="G52" s="34" t="s">
        <v>52</v>
      </c>
      <c r="H52" s="34" t="s">
        <v>52</v>
      </c>
      <c r="I52" s="35">
        <v>1</v>
      </c>
      <c r="J52" s="36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4">
        <v>0</v>
      </c>
      <c r="Q52" s="35">
        <v>53</v>
      </c>
      <c r="R52" s="34">
        <v>0</v>
      </c>
      <c r="S52" s="34">
        <v>0</v>
      </c>
      <c r="T52" s="65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371</v>
      </c>
      <c r="AB52" s="66">
        <v>0</v>
      </c>
      <c r="AC52" s="66">
        <v>0</v>
      </c>
      <c r="AD52" s="67"/>
      <c r="AE52" s="68" t="s">
        <v>52</v>
      </c>
      <c r="AF52" s="68">
        <v>1</v>
      </c>
      <c r="AG52" s="69" t="s">
        <v>52</v>
      </c>
      <c r="AH52" s="70">
        <v>371</v>
      </c>
      <c r="AI52" s="71">
        <v>43</v>
      </c>
    </row>
    <row r="53" spans="1:35" ht="28.5" customHeight="1">
      <c r="A53" s="58">
        <v>44</v>
      </c>
      <c r="B53" s="72" t="s">
        <v>225</v>
      </c>
      <c r="C53" s="72" t="s">
        <v>226</v>
      </c>
      <c r="D53" s="73" t="s">
        <v>99</v>
      </c>
      <c r="E53" s="72" t="s">
        <v>227</v>
      </c>
      <c r="F53" s="74"/>
      <c r="G53" s="75" t="s">
        <v>52</v>
      </c>
      <c r="H53" s="75" t="s">
        <v>52</v>
      </c>
      <c r="I53" s="35">
        <v>1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4">
        <v>0</v>
      </c>
      <c r="Q53" s="35">
        <v>47</v>
      </c>
      <c r="R53" s="34">
        <v>0</v>
      </c>
      <c r="S53" s="34">
        <v>0</v>
      </c>
      <c r="T53" s="65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329</v>
      </c>
      <c r="AB53" s="66">
        <v>0</v>
      </c>
      <c r="AC53" s="66">
        <v>0</v>
      </c>
      <c r="AD53" s="67"/>
      <c r="AE53" s="68" t="s">
        <v>52</v>
      </c>
      <c r="AF53" s="68">
        <v>1</v>
      </c>
      <c r="AG53" s="69" t="s">
        <v>52</v>
      </c>
      <c r="AH53" s="70">
        <v>329</v>
      </c>
      <c r="AI53" s="71">
        <v>44</v>
      </c>
    </row>
    <row r="54" spans="1:35" ht="28.5" customHeight="1">
      <c r="A54" s="58">
        <v>27</v>
      </c>
      <c r="B54" s="72" t="s">
        <v>175</v>
      </c>
      <c r="C54" s="72" t="s">
        <v>140</v>
      </c>
      <c r="D54" s="73" t="s">
        <v>176</v>
      </c>
      <c r="E54" s="72" t="s">
        <v>177</v>
      </c>
      <c r="F54" s="74"/>
      <c r="G54" s="75" t="s">
        <v>52</v>
      </c>
      <c r="H54" s="75" t="s">
        <v>52</v>
      </c>
      <c r="I54" s="35">
        <v>1</v>
      </c>
      <c r="J54" s="36">
        <v>1</v>
      </c>
      <c r="K54" s="37">
        <v>0</v>
      </c>
      <c r="L54" s="37">
        <v>0</v>
      </c>
      <c r="M54" s="37">
        <v>0</v>
      </c>
      <c r="N54" s="37">
        <v>3</v>
      </c>
      <c r="O54" s="37">
        <v>0</v>
      </c>
      <c r="P54" s="34">
        <v>0</v>
      </c>
      <c r="Q54" s="35">
        <v>18</v>
      </c>
      <c r="R54" s="34">
        <v>0</v>
      </c>
      <c r="S54" s="34">
        <v>0</v>
      </c>
      <c r="T54" s="65">
        <v>0</v>
      </c>
      <c r="U54" s="66">
        <v>0</v>
      </c>
      <c r="V54" s="66">
        <v>0</v>
      </c>
      <c r="W54" s="66">
        <v>0</v>
      </c>
      <c r="X54" s="66">
        <v>110</v>
      </c>
      <c r="Y54" s="66">
        <v>0</v>
      </c>
      <c r="Z54" s="66">
        <v>0</v>
      </c>
      <c r="AA54" s="66">
        <v>126</v>
      </c>
      <c r="AB54" s="66">
        <v>0</v>
      </c>
      <c r="AC54" s="66">
        <v>0</v>
      </c>
      <c r="AD54" s="67"/>
      <c r="AE54" s="68" t="s">
        <v>52</v>
      </c>
      <c r="AF54" s="68">
        <v>1</v>
      </c>
      <c r="AG54" s="69" t="s">
        <v>52</v>
      </c>
      <c r="AH54" s="70">
        <v>236</v>
      </c>
      <c r="AI54" s="71">
        <v>45</v>
      </c>
    </row>
    <row r="55" spans="1:35" ht="28.5" customHeight="1">
      <c r="A55" s="58">
        <v>46</v>
      </c>
      <c r="B55" s="72" t="s">
        <v>231</v>
      </c>
      <c r="C55" s="72" t="s">
        <v>232</v>
      </c>
      <c r="D55" s="73" t="s">
        <v>233</v>
      </c>
      <c r="E55" s="72" t="s">
        <v>234</v>
      </c>
      <c r="F55" s="74"/>
      <c r="G55" s="75" t="s">
        <v>52</v>
      </c>
      <c r="H55" s="75" t="s">
        <v>52</v>
      </c>
      <c r="I55" s="76">
        <v>1</v>
      </c>
      <c r="J55" s="36">
        <v>2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4">
        <v>0</v>
      </c>
      <c r="Q55" s="35">
        <v>5</v>
      </c>
      <c r="R55" s="34">
        <v>0</v>
      </c>
      <c r="S55" s="34">
        <v>0</v>
      </c>
      <c r="T55" s="65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35</v>
      </c>
      <c r="AB55" s="66">
        <v>0</v>
      </c>
      <c r="AC55" s="66">
        <v>0</v>
      </c>
      <c r="AD55" s="67"/>
      <c r="AE55" s="68" t="s">
        <v>52</v>
      </c>
      <c r="AF55" s="68">
        <v>1</v>
      </c>
      <c r="AG55" s="69" t="s">
        <v>52</v>
      </c>
      <c r="AH55" s="70">
        <v>35</v>
      </c>
      <c r="AI55" s="71">
        <v>46</v>
      </c>
    </row>
    <row r="56" spans="1:35" ht="28.5" customHeight="1">
      <c r="A56" s="58">
        <v>26</v>
      </c>
      <c r="B56" s="72" t="s">
        <v>171</v>
      </c>
      <c r="C56" s="72" t="s">
        <v>172</v>
      </c>
      <c r="D56" s="73" t="s">
        <v>173</v>
      </c>
      <c r="E56" s="72" t="s">
        <v>174</v>
      </c>
      <c r="F56" s="74"/>
      <c r="G56" s="75" t="s">
        <v>52</v>
      </c>
      <c r="H56" s="75" t="s">
        <v>52</v>
      </c>
      <c r="I56" s="35">
        <v>1</v>
      </c>
      <c r="J56" s="36">
        <v>0</v>
      </c>
      <c r="K56" s="37">
        <v>0</v>
      </c>
      <c r="L56" s="37">
        <v>0</v>
      </c>
      <c r="M56" s="37">
        <v>0</v>
      </c>
      <c r="N56" s="37">
        <v>1</v>
      </c>
      <c r="O56" s="37">
        <v>0</v>
      </c>
      <c r="P56" s="34">
        <v>0</v>
      </c>
      <c r="Q56" s="35">
        <v>0</v>
      </c>
      <c r="R56" s="34">
        <v>0</v>
      </c>
      <c r="S56" s="34">
        <v>0</v>
      </c>
      <c r="T56" s="65">
        <v>0</v>
      </c>
      <c r="U56" s="66">
        <v>0</v>
      </c>
      <c r="V56" s="66">
        <v>0</v>
      </c>
      <c r="W56" s="66">
        <v>0</v>
      </c>
      <c r="X56" s="66">
        <v>30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7"/>
      <c r="AE56" s="68" t="s">
        <v>52</v>
      </c>
      <c r="AF56" s="68">
        <v>1</v>
      </c>
      <c r="AG56" s="69" t="s">
        <v>52</v>
      </c>
      <c r="AH56" s="70">
        <v>30</v>
      </c>
      <c r="AI56" s="71">
        <v>47</v>
      </c>
    </row>
    <row r="57" spans="1:35" ht="28.5" customHeight="1">
      <c r="A57" s="58">
        <v>9</v>
      </c>
      <c r="B57" s="58" t="s">
        <v>87</v>
      </c>
      <c r="C57" s="58" t="s">
        <v>86</v>
      </c>
      <c r="D57" s="59" t="s">
        <v>98</v>
      </c>
      <c r="E57" s="31" t="s">
        <v>112</v>
      </c>
      <c r="G57" s="34" t="s">
        <v>52</v>
      </c>
      <c r="H57" s="34" t="s">
        <v>52</v>
      </c>
      <c r="I57" s="35">
        <v>1</v>
      </c>
      <c r="J57" s="36">
        <v>3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4">
        <v>0</v>
      </c>
      <c r="Q57" s="35">
        <v>0</v>
      </c>
      <c r="R57" s="34">
        <v>0</v>
      </c>
      <c r="S57" s="34">
        <v>0</v>
      </c>
      <c r="T57" s="65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7"/>
      <c r="AE57" s="68" t="s">
        <v>52</v>
      </c>
      <c r="AF57" s="68">
        <v>1</v>
      </c>
      <c r="AG57" s="69" t="s">
        <v>52</v>
      </c>
      <c r="AH57" s="70">
        <v>0</v>
      </c>
      <c r="AI57" s="71">
        <v>48</v>
      </c>
    </row>
    <row r="58" spans="1:35" ht="28.5" customHeight="1">
      <c r="A58" s="58">
        <v>45</v>
      </c>
      <c r="B58" s="72" t="s">
        <v>228</v>
      </c>
      <c r="C58" s="72" t="s">
        <v>229</v>
      </c>
      <c r="D58" s="73" t="s">
        <v>88</v>
      </c>
      <c r="E58" s="72" t="s">
        <v>230</v>
      </c>
      <c r="F58" s="74"/>
      <c r="G58" s="75" t="s">
        <v>53</v>
      </c>
      <c r="H58" s="75" t="s">
        <v>52</v>
      </c>
      <c r="I58" s="35">
        <v>1</v>
      </c>
      <c r="J58" s="36">
        <v>0</v>
      </c>
      <c r="K58" s="37">
        <v>0</v>
      </c>
      <c r="L58" s="37">
        <v>4</v>
      </c>
      <c r="M58" s="37">
        <v>0</v>
      </c>
      <c r="N58" s="37">
        <v>2</v>
      </c>
      <c r="O58" s="37">
        <v>2</v>
      </c>
      <c r="P58" s="34">
        <v>0</v>
      </c>
      <c r="Q58" s="35">
        <v>68</v>
      </c>
      <c r="R58" s="34">
        <v>0</v>
      </c>
      <c r="S58" s="34">
        <v>0</v>
      </c>
      <c r="T58" s="65">
        <v>0</v>
      </c>
      <c r="U58" s="66">
        <v>0</v>
      </c>
      <c r="V58" s="66">
        <v>200</v>
      </c>
      <c r="W58" s="66">
        <v>0</v>
      </c>
      <c r="X58" s="66">
        <v>60</v>
      </c>
      <c r="Y58" s="66">
        <v>100</v>
      </c>
      <c r="Z58" s="66">
        <v>0</v>
      </c>
      <c r="AA58" s="66">
        <v>420</v>
      </c>
      <c r="AB58" s="66">
        <v>0</v>
      </c>
      <c r="AC58" s="66">
        <v>0</v>
      </c>
      <c r="AD58" s="67"/>
      <c r="AE58" s="68" t="s">
        <v>53</v>
      </c>
      <c r="AF58" s="68">
        <v>1</v>
      </c>
      <c r="AG58" s="69" t="s">
        <v>52</v>
      </c>
      <c r="AH58" s="70">
        <v>780</v>
      </c>
      <c r="AI58" s="71">
        <v>49</v>
      </c>
    </row>
    <row r="59" spans="1:35" ht="28.5" customHeight="1">
      <c r="A59" s="58">
        <v>37</v>
      </c>
      <c r="B59" s="72" t="s">
        <v>206</v>
      </c>
      <c r="C59" s="72" t="s">
        <v>207</v>
      </c>
      <c r="D59" s="73" t="s">
        <v>86</v>
      </c>
      <c r="E59" s="72" t="s">
        <v>208</v>
      </c>
      <c r="F59" s="74"/>
      <c r="G59" s="75" t="s">
        <v>53</v>
      </c>
      <c r="H59" s="75" t="s">
        <v>52</v>
      </c>
      <c r="I59" s="35">
        <v>1</v>
      </c>
      <c r="J59" s="36">
        <v>1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4">
        <v>0</v>
      </c>
      <c r="Q59" s="35">
        <v>116</v>
      </c>
      <c r="R59" s="34">
        <v>0</v>
      </c>
      <c r="S59" s="34">
        <v>0</v>
      </c>
      <c r="T59" s="65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420</v>
      </c>
      <c r="AB59" s="66">
        <v>0</v>
      </c>
      <c r="AC59" s="66">
        <v>0</v>
      </c>
      <c r="AD59" s="67"/>
      <c r="AE59" s="68" t="s">
        <v>53</v>
      </c>
      <c r="AF59" s="68">
        <v>1</v>
      </c>
      <c r="AG59" s="69" t="s">
        <v>52</v>
      </c>
      <c r="AH59" s="70">
        <v>420</v>
      </c>
      <c r="AI59" s="71">
        <v>50</v>
      </c>
    </row>
    <row r="60" spans="1:35" ht="28.5" customHeight="1">
      <c r="A60" s="58"/>
      <c r="B60" s="72"/>
      <c r="C60" s="72"/>
      <c r="D60" s="73"/>
      <c r="E60" s="72"/>
      <c r="X60" s="10"/>
      <c r="Y60" s="10"/>
      <c r="Z60" s="10"/>
      <c r="AA60" s="10"/>
      <c r="AB60" s="10"/>
      <c r="AC60" s="10"/>
      <c r="AD60" s="60"/>
      <c r="AE60" s="61"/>
      <c r="AF60" s="61"/>
      <c r="AG60" s="62"/>
      <c r="AH60" s="63"/>
      <c r="AI60" s="64"/>
    </row>
    <row r="61" spans="1:35" ht="28.5" customHeight="1">
      <c r="A61" s="58"/>
      <c r="B61" s="72"/>
      <c r="C61" s="72"/>
      <c r="D61" s="73"/>
      <c r="E61" s="72"/>
      <c r="X61" s="10"/>
      <c r="Y61" s="10"/>
      <c r="Z61" s="10"/>
      <c r="AA61" s="10"/>
      <c r="AB61" s="10"/>
      <c r="AC61" s="10"/>
      <c r="AD61" s="60"/>
      <c r="AE61" s="61"/>
      <c r="AF61" s="61"/>
      <c r="AG61" s="62"/>
      <c r="AH61" s="63"/>
      <c r="AI61" s="64"/>
    </row>
    <row r="62" spans="1:35" ht="28.5" customHeight="1">
      <c r="A62" s="58"/>
      <c r="B62" s="72"/>
      <c r="C62" s="72"/>
      <c r="D62" s="73"/>
      <c r="E62" s="72"/>
      <c r="X62" s="10"/>
      <c r="Y62" s="10"/>
      <c r="Z62" s="10"/>
      <c r="AA62" s="10"/>
      <c r="AB62" s="10"/>
      <c r="AC62" s="10"/>
      <c r="AD62" s="60"/>
      <c r="AE62" s="61"/>
      <c r="AF62" s="61"/>
      <c r="AG62" s="62"/>
      <c r="AH62" s="63"/>
      <c r="AI62" s="64"/>
    </row>
    <row r="63" spans="1:35" ht="28.5" customHeight="1">
      <c r="A63" s="58"/>
      <c r="B63" s="72"/>
      <c r="C63" s="72"/>
      <c r="D63" s="73"/>
      <c r="E63" s="72"/>
      <c r="X63" s="10"/>
      <c r="Y63" s="10"/>
      <c r="Z63" s="10"/>
      <c r="AA63" s="10"/>
      <c r="AB63" s="10"/>
      <c r="AC63" s="10"/>
      <c r="AD63" s="60"/>
      <c r="AE63" s="61"/>
      <c r="AF63" s="61"/>
      <c r="AG63" s="62"/>
      <c r="AH63" s="63"/>
      <c r="AI63" s="64"/>
    </row>
    <row r="64" spans="1:35" ht="28.5" customHeight="1">
      <c r="A64" s="58"/>
      <c r="B64" s="72"/>
      <c r="C64" s="72"/>
      <c r="D64" s="73"/>
      <c r="E64" s="72"/>
      <c r="X64" s="10"/>
      <c r="Y64" s="10"/>
      <c r="Z64" s="10"/>
      <c r="AA64" s="10"/>
      <c r="AB64" s="10"/>
      <c r="AC64" s="10"/>
      <c r="AD64" s="60"/>
      <c r="AE64" s="61"/>
      <c r="AF64" s="61"/>
      <c r="AG64" s="62"/>
      <c r="AH64" s="63"/>
      <c r="AI64" s="64"/>
    </row>
    <row r="65" spans="1:35" ht="28.5" customHeight="1">
      <c r="A65" s="58"/>
      <c r="B65" s="72"/>
      <c r="C65" s="72"/>
      <c r="D65" s="73"/>
      <c r="E65" s="72"/>
      <c r="X65" s="10"/>
      <c r="Y65" s="10"/>
      <c r="Z65" s="10"/>
      <c r="AA65" s="10"/>
      <c r="AB65" s="10"/>
      <c r="AC65" s="10"/>
      <c r="AD65" s="60"/>
      <c r="AE65" s="61"/>
      <c r="AF65" s="61"/>
      <c r="AG65" s="62"/>
      <c r="AH65" s="63"/>
      <c r="AI65" s="64"/>
    </row>
    <row r="66" spans="1:35" ht="28.5" customHeight="1">
      <c r="A66" s="58"/>
      <c r="B66" s="72"/>
      <c r="C66" s="72"/>
      <c r="D66" s="73"/>
      <c r="E66" s="72"/>
      <c r="X66" s="10"/>
      <c r="Y66" s="10"/>
      <c r="Z66" s="10"/>
      <c r="AA66" s="10"/>
      <c r="AB66" s="10"/>
      <c r="AC66" s="10"/>
      <c r="AD66" s="60"/>
      <c r="AE66" s="61"/>
      <c r="AF66" s="61"/>
      <c r="AG66" s="62"/>
      <c r="AH66" s="63"/>
      <c r="AI66" s="64"/>
    </row>
    <row r="67" spans="1:35" ht="28.5" customHeight="1">
      <c r="A67" s="58"/>
      <c r="B67" s="72"/>
      <c r="C67" s="72"/>
      <c r="D67" s="73"/>
      <c r="E67" s="72"/>
      <c r="X67" s="10"/>
      <c r="Y67" s="10"/>
      <c r="Z67" s="10"/>
      <c r="AA67" s="10"/>
      <c r="AB67" s="10"/>
      <c r="AC67" s="10"/>
      <c r="AD67" s="60"/>
      <c r="AE67" s="61"/>
      <c r="AF67" s="61"/>
      <c r="AG67" s="62"/>
      <c r="AH67" s="63"/>
      <c r="AI67" s="64"/>
    </row>
    <row r="68" spans="1:35" ht="28.5" customHeight="1">
      <c r="A68" s="58"/>
      <c r="B68" s="72"/>
      <c r="C68" s="72"/>
      <c r="D68" s="73"/>
      <c r="E68" s="72"/>
      <c r="X68" s="10"/>
      <c r="Y68" s="10"/>
      <c r="Z68" s="10"/>
      <c r="AA68" s="10"/>
      <c r="AB68" s="10"/>
      <c r="AC68" s="10"/>
      <c r="AD68" s="60"/>
      <c r="AE68" s="61"/>
      <c r="AF68" s="61"/>
      <c r="AG68" s="62"/>
      <c r="AH68" s="63"/>
      <c r="AI68" s="64"/>
    </row>
    <row r="69" spans="1:35" ht="28.5" customHeight="1">
      <c r="A69" s="58"/>
      <c r="B69" s="72"/>
      <c r="C69" s="72"/>
      <c r="D69" s="73"/>
      <c r="E69" s="72"/>
      <c r="X69" s="10"/>
      <c r="Y69" s="10"/>
      <c r="Z69" s="10"/>
      <c r="AA69" s="10"/>
      <c r="AB69" s="10"/>
      <c r="AC69" s="10"/>
      <c r="AD69" s="60"/>
      <c r="AE69" s="61"/>
      <c r="AF69" s="61"/>
      <c r="AG69" s="62"/>
      <c r="AH69" s="63"/>
      <c r="AI69" s="64"/>
    </row>
    <row r="70" spans="1:35" ht="28.5" customHeight="1">
      <c r="A70" s="58"/>
      <c r="B70" s="72"/>
      <c r="C70" s="72"/>
      <c r="D70" s="73"/>
      <c r="E70" s="72"/>
      <c r="X70" s="10"/>
      <c r="Y70" s="10"/>
      <c r="Z70" s="10"/>
      <c r="AA70" s="10"/>
      <c r="AB70" s="10"/>
      <c r="AC70" s="10"/>
      <c r="AD70" s="60"/>
      <c r="AE70" s="61"/>
      <c r="AF70" s="61"/>
      <c r="AG70" s="62"/>
      <c r="AH70" s="63"/>
      <c r="AI70" s="64"/>
    </row>
    <row r="71" spans="2:35" ht="28.5" customHeight="1">
      <c r="B71" s="72"/>
      <c r="C71" s="72"/>
      <c r="D71" s="73"/>
      <c r="E71" s="72"/>
      <c r="X71" s="10"/>
      <c r="Y71" s="10"/>
      <c r="Z71" s="10"/>
      <c r="AA71" s="10"/>
      <c r="AB71" s="10"/>
      <c r="AC71" s="10"/>
      <c r="AD71" s="60"/>
      <c r="AE71" s="61"/>
      <c r="AF71" s="61"/>
      <c r="AG71" s="62"/>
      <c r="AH71" s="63"/>
      <c r="AI71" s="64"/>
    </row>
    <row r="72" spans="2:35" ht="28.5" customHeight="1">
      <c r="B72" s="72"/>
      <c r="C72" s="72"/>
      <c r="D72" s="73"/>
      <c r="E72" s="72"/>
      <c r="X72" s="10"/>
      <c r="Y72" s="10"/>
      <c r="Z72" s="10"/>
      <c r="AA72" s="10"/>
      <c r="AB72" s="10"/>
      <c r="AC72" s="10"/>
      <c r="AD72" s="60"/>
      <c r="AE72" s="61"/>
      <c r="AF72" s="61"/>
      <c r="AG72" s="62"/>
      <c r="AH72" s="63"/>
      <c r="AI72" s="64"/>
    </row>
    <row r="73" spans="2:35" ht="28.5" customHeight="1">
      <c r="B73" s="72"/>
      <c r="C73" s="72"/>
      <c r="D73" s="73"/>
      <c r="E73" s="72"/>
      <c r="X73" s="10"/>
      <c r="Y73" s="10"/>
      <c r="Z73" s="10"/>
      <c r="AA73" s="10"/>
      <c r="AB73" s="10"/>
      <c r="AC73" s="10"/>
      <c r="AD73" s="60"/>
      <c r="AE73" s="61"/>
      <c r="AF73" s="61"/>
      <c r="AG73" s="62"/>
      <c r="AH73" s="63"/>
      <c r="AI73" s="64"/>
    </row>
    <row r="74" spans="2:35" ht="28.5" customHeight="1">
      <c r="B74" s="72"/>
      <c r="C74" s="72"/>
      <c r="D74" s="73"/>
      <c r="E74" s="72"/>
      <c r="X74" s="10"/>
      <c r="Y74" s="10"/>
      <c r="Z74" s="10"/>
      <c r="AA74" s="10"/>
      <c r="AB74" s="10"/>
      <c r="AC74" s="10"/>
      <c r="AD74" s="60"/>
      <c r="AE74" s="61"/>
      <c r="AF74" s="61"/>
      <c r="AG74" s="62"/>
      <c r="AH74" s="63"/>
      <c r="AI74" s="64"/>
    </row>
    <row r="75" spans="2:35" ht="28.5" customHeight="1">
      <c r="B75" s="72"/>
      <c r="C75" s="72"/>
      <c r="D75" s="73"/>
      <c r="E75" s="72"/>
      <c r="X75" s="10"/>
      <c r="Y75" s="10"/>
      <c r="Z75" s="10"/>
      <c r="AA75" s="10"/>
      <c r="AB75" s="10"/>
      <c r="AC75" s="10"/>
      <c r="AD75" s="60"/>
      <c r="AE75" s="61"/>
      <c r="AF75" s="61"/>
      <c r="AG75" s="62"/>
      <c r="AH75" s="63"/>
      <c r="AI75" s="64"/>
    </row>
    <row r="76" spans="2:35" ht="28.5" customHeight="1">
      <c r="B76" s="72"/>
      <c r="C76" s="72"/>
      <c r="D76" s="73"/>
      <c r="E76" s="72"/>
      <c r="X76" s="10"/>
      <c r="Y76" s="10"/>
      <c r="Z76" s="10"/>
      <c r="AA76" s="10"/>
      <c r="AB76" s="10"/>
      <c r="AC76" s="10"/>
      <c r="AD76" s="60"/>
      <c r="AE76" s="61"/>
      <c r="AF76" s="61"/>
      <c r="AG76" s="62"/>
      <c r="AH76" s="63"/>
      <c r="AI76" s="64"/>
    </row>
    <row r="77" spans="2:35" ht="28.5" customHeight="1">
      <c r="B77" s="72"/>
      <c r="C77" s="72"/>
      <c r="D77" s="73"/>
      <c r="E77" s="72"/>
      <c r="X77" s="10"/>
      <c r="Y77" s="10"/>
      <c r="Z77" s="10"/>
      <c r="AA77" s="10"/>
      <c r="AB77" s="10"/>
      <c r="AC77" s="10"/>
      <c r="AD77" s="60"/>
      <c r="AE77" s="61"/>
      <c r="AF77" s="61"/>
      <c r="AG77" s="62"/>
      <c r="AH77" s="63"/>
      <c r="AI77" s="64"/>
    </row>
    <row r="78" spans="2:35" ht="28.5" customHeight="1">
      <c r="B78" s="72"/>
      <c r="C78" s="72"/>
      <c r="D78" s="73"/>
      <c r="E78" s="72"/>
      <c r="X78" s="10"/>
      <c r="Y78" s="10"/>
      <c r="Z78" s="10"/>
      <c r="AA78" s="10"/>
      <c r="AB78" s="10"/>
      <c r="AC78" s="10"/>
      <c r="AD78" s="60"/>
      <c r="AE78" s="61"/>
      <c r="AF78" s="61"/>
      <c r="AG78" s="62"/>
      <c r="AH78" s="63"/>
      <c r="AI78" s="64"/>
    </row>
    <row r="79" spans="2:35" ht="28.5" customHeight="1">
      <c r="B79" s="72"/>
      <c r="C79" s="72"/>
      <c r="D79" s="73"/>
      <c r="E79" s="72"/>
      <c r="X79" s="10"/>
      <c r="Y79" s="10"/>
      <c r="Z79" s="10"/>
      <c r="AA79" s="10"/>
      <c r="AB79" s="10"/>
      <c r="AC79" s="10"/>
      <c r="AD79" s="60"/>
      <c r="AE79" s="61"/>
      <c r="AF79" s="61"/>
      <c r="AG79" s="62"/>
      <c r="AH79" s="63"/>
      <c r="AI79" s="64"/>
    </row>
    <row r="80" spans="2:35" ht="28.5" customHeight="1">
      <c r="B80" s="72"/>
      <c r="C80" s="72"/>
      <c r="D80" s="73"/>
      <c r="E80" s="72"/>
      <c r="X80" s="10"/>
      <c r="Y80" s="10"/>
      <c r="Z80" s="10"/>
      <c r="AA80" s="10"/>
      <c r="AB80" s="10"/>
      <c r="AC80" s="10"/>
      <c r="AD80" s="60"/>
      <c r="AE80" s="61"/>
      <c r="AF80" s="61"/>
      <c r="AG80" s="62"/>
      <c r="AH80" s="63"/>
      <c r="AI80" s="64"/>
    </row>
    <row r="81" spans="2:35" ht="28.5" customHeight="1">
      <c r="B81" s="72"/>
      <c r="C81" s="72"/>
      <c r="D81" s="73"/>
      <c r="E81" s="72"/>
      <c r="X81" s="10"/>
      <c r="Y81" s="10"/>
      <c r="Z81" s="10"/>
      <c r="AA81" s="10"/>
      <c r="AB81" s="10"/>
      <c r="AC81" s="10"/>
      <c r="AD81" s="60"/>
      <c r="AE81" s="61"/>
      <c r="AF81" s="61"/>
      <c r="AG81" s="62"/>
      <c r="AH81" s="63"/>
      <c r="AI81" s="64"/>
    </row>
    <row r="82" spans="2:35" ht="28.5" customHeight="1">
      <c r="B82" s="72"/>
      <c r="C82" s="72"/>
      <c r="D82" s="73"/>
      <c r="E82" s="72"/>
      <c r="X82" s="10"/>
      <c r="Y82" s="10"/>
      <c r="Z82" s="10"/>
      <c r="AA82" s="10"/>
      <c r="AB82" s="10"/>
      <c r="AC82" s="10"/>
      <c r="AD82" s="60"/>
      <c r="AE82" s="61"/>
      <c r="AF82" s="61"/>
      <c r="AG82" s="62"/>
      <c r="AH82" s="63"/>
      <c r="AI82" s="64"/>
    </row>
    <row r="83" spans="2:35" ht="28.5" customHeight="1">
      <c r="B83" s="72"/>
      <c r="C83" s="72"/>
      <c r="D83" s="73"/>
      <c r="E83" s="72"/>
      <c r="X83" s="10"/>
      <c r="Y83" s="10"/>
      <c r="Z83" s="10"/>
      <c r="AA83" s="10"/>
      <c r="AB83" s="10"/>
      <c r="AC83" s="10"/>
      <c r="AD83" s="60"/>
      <c r="AE83" s="61"/>
      <c r="AF83" s="61"/>
      <c r="AG83" s="62"/>
      <c r="AH83" s="63"/>
      <c r="AI83" s="64"/>
    </row>
    <row r="84" spans="2:35" ht="28.5" customHeight="1">
      <c r="B84" s="72"/>
      <c r="C84" s="72"/>
      <c r="D84" s="73"/>
      <c r="E84" s="72"/>
      <c r="X84" s="10"/>
      <c r="Y84" s="10"/>
      <c r="Z84" s="10"/>
      <c r="AA84" s="10"/>
      <c r="AB84" s="10"/>
      <c r="AC84" s="10"/>
      <c r="AD84" s="60"/>
      <c r="AE84" s="61"/>
      <c r="AF84" s="61"/>
      <c r="AG84" s="62"/>
      <c r="AH84" s="63"/>
      <c r="AI84" s="64"/>
    </row>
    <row r="85" spans="2:35" ht="28.5" customHeight="1">
      <c r="B85" s="72"/>
      <c r="C85" s="72"/>
      <c r="D85" s="73"/>
      <c r="E85" s="72"/>
      <c r="X85" s="10"/>
      <c r="Y85" s="10"/>
      <c r="Z85" s="10"/>
      <c r="AA85" s="10"/>
      <c r="AB85" s="10"/>
      <c r="AC85" s="10"/>
      <c r="AD85" s="60"/>
      <c r="AE85" s="61"/>
      <c r="AF85" s="61"/>
      <c r="AG85" s="62"/>
      <c r="AH85" s="63"/>
      <c r="AI85" s="64"/>
    </row>
    <row r="86" spans="2:35" ht="28.5" customHeight="1">
      <c r="B86" s="72"/>
      <c r="C86" s="72"/>
      <c r="D86" s="73"/>
      <c r="E86" s="72"/>
      <c r="X86" s="10"/>
      <c r="Y86" s="10"/>
      <c r="Z86" s="10"/>
      <c r="AA86" s="10"/>
      <c r="AB86" s="10"/>
      <c r="AC86" s="10"/>
      <c r="AD86" s="60"/>
      <c r="AE86" s="61"/>
      <c r="AF86" s="61"/>
      <c r="AG86" s="62"/>
      <c r="AH86" s="63"/>
      <c r="AI86" s="64"/>
    </row>
    <row r="87" spans="2:35" ht="28.5" customHeight="1">
      <c r="B87" s="72"/>
      <c r="C87" s="72"/>
      <c r="D87" s="73"/>
      <c r="E87" s="72"/>
      <c r="X87" s="10"/>
      <c r="Y87" s="10"/>
      <c r="Z87" s="10"/>
      <c r="AA87" s="10"/>
      <c r="AB87" s="10"/>
      <c r="AC87" s="10"/>
      <c r="AD87" s="60"/>
      <c r="AE87" s="61"/>
      <c r="AF87" s="61"/>
      <c r="AG87" s="62"/>
      <c r="AH87" s="63"/>
      <c r="AI87" s="64"/>
    </row>
    <row r="88" spans="2:35" ht="28.5" customHeight="1">
      <c r="B88" s="72"/>
      <c r="C88" s="72"/>
      <c r="D88" s="73"/>
      <c r="E88" s="72"/>
      <c r="X88" s="10"/>
      <c r="Y88" s="10"/>
      <c r="Z88" s="10"/>
      <c r="AA88" s="10"/>
      <c r="AB88" s="10"/>
      <c r="AC88" s="10"/>
      <c r="AD88" s="60"/>
      <c r="AE88" s="61"/>
      <c r="AF88" s="61"/>
      <c r="AG88" s="62"/>
      <c r="AH88" s="63"/>
      <c r="AI88" s="64"/>
    </row>
    <row r="89" spans="2:35" ht="28.5" customHeight="1">
      <c r="B89" s="72"/>
      <c r="C89" s="72"/>
      <c r="D89" s="73"/>
      <c r="E89" s="72"/>
      <c r="X89" s="10"/>
      <c r="Y89" s="10"/>
      <c r="Z89" s="10"/>
      <c r="AA89" s="10"/>
      <c r="AB89" s="10"/>
      <c r="AC89" s="10"/>
      <c r="AD89" s="60"/>
      <c r="AE89" s="61"/>
      <c r="AF89" s="61"/>
      <c r="AG89" s="62"/>
      <c r="AH89" s="63"/>
      <c r="AI89" s="64"/>
    </row>
    <row r="90" spans="2:35" ht="28.5" customHeight="1">
      <c r="B90" s="72"/>
      <c r="C90" s="72"/>
      <c r="D90" s="73"/>
      <c r="E90" s="72"/>
      <c r="X90" s="10"/>
      <c r="Y90" s="10"/>
      <c r="Z90" s="10"/>
      <c r="AA90" s="10"/>
      <c r="AB90" s="10"/>
      <c r="AC90" s="10"/>
      <c r="AD90" s="60"/>
      <c r="AE90" s="61"/>
      <c r="AF90" s="61"/>
      <c r="AG90" s="62"/>
      <c r="AH90" s="63"/>
      <c r="AI90" s="64"/>
    </row>
    <row r="91" spans="2:35" ht="28.5" customHeight="1">
      <c r="B91" s="72"/>
      <c r="C91" s="72"/>
      <c r="D91" s="73"/>
      <c r="E91" s="72"/>
      <c r="X91" s="10"/>
      <c r="Y91" s="10"/>
      <c r="Z91" s="10"/>
      <c r="AA91" s="10"/>
      <c r="AB91" s="10"/>
      <c r="AC91" s="10"/>
      <c r="AD91" s="60"/>
      <c r="AE91" s="61"/>
      <c r="AF91" s="61"/>
      <c r="AG91" s="62"/>
      <c r="AH91" s="63"/>
      <c r="AI91" s="64"/>
    </row>
    <row r="92" spans="2:35" ht="28.5" customHeight="1">
      <c r="B92" s="72"/>
      <c r="C92" s="72"/>
      <c r="D92" s="73"/>
      <c r="E92" s="72"/>
      <c r="X92" s="10"/>
      <c r="Y92" s="10"/>
      <c r="Z92" s="10"/>
      <c r="AA92" s="10"/>
      <c r="AB92" s="10"/>
      <c r="AC92" s="10"/>
      <c r="AD92" s="60"/>
      <c r="AE92" s="61"/>
      <c r="AF92" s="61"/>
      <c r="AG92" s="62"/>
      <c r="AH92" s="63"/>
      <c r="AI92" s="64"/>
    </row>
    <row r="93" spans="24:35" ht="28.5" customHeight="1">
      <c r="X93" s="10"/>
      <c r="Y93" s="10"/>
      <c r="Z93" s="10"/>
      <c r="AA93" s="10"/>
      <c r="AB93" s="10"/>
      <c r="AC93" s="10"/>
      <c r="AD93" s="60"/>
      <c r="AE93" s="61"/>
      <c r="AF93" s="61"/>
      <c r="AG93" s="62"/>
      <c r="AH93" s="63"/>
      <c r="AI93" s="64"/>
    </row>
    <row r="94" spans="24:35" ht="28.5" customHeight="1">
      <c r="X94" s="10"/>
      <c r="Y94" s="10"/>
      <c r="Z94" s="10"/>
      <c r="AA94" s="10"/>
      <c r="AB94" s="10"/>
      <c r="AC94" s="10"/>
      <c r="AD94" s="60"/>
      <c r="AE94" s="61"/>
      <c r="AF94" s="61"/>
      <c r="AG94" s="62"/>
      <c r="AH94" s="63"/>
      <c r="AI94" s="64"/>
    </row>
    <row r="95" spans="24:35" ht="28.5" customHeight="1">
      <c r="X95" s="10"/>
      <c r="Y95" s="10"/>
      <c r="Z95" s="10"/>
      <c r="AA95" s="10"/>
      <c r="AB95" s="10"/>
      <c r="AC95" s="10"/>
      <c r="AD95" s="60"/>
      <c r="AE95" s="61"/>
      <c r="AF95" s="61"/>
      <c r="AG95" s="62"/>
      <c r="AH95" s="63"/>
      <c r="AI95" s="64"/>
    </row>
    <row r="96" spans="24:35" ht="28.5" customHeight="1">
      <c r="X96" s="10"/>
      <c r="Y96" s="10"/>
      <c r="Z96" s="10"/>
      <c r="AA96" s="10"/>
      <c r="AB96" s="10"/>
      <c r="AC96" s="10"/>
      <c r="AD96" s="60"/>
      <c r="AE96" s="61"/>
      <c r="AF96" s="61"/>
      <c r="AG96" s="62"/>
      <c r="AH96" s="63"/>
      <c r="AI96" s="64"/>
    </row>
    <row r="97" spans="24:35" ht="28.5" customHeight="1">
      <c r="X97" s="10"/>
      <c r="Y97" s="10"/>
      <c r="Z97" s="10"/>
      <c r="AA97" s="10"/>
      <c r="AB97" s="10"/>
      <c r="AC97" s="10"/>
      <c r="AD97" s="60"/>
      <c r="AE97" s="61"/>
      <c r="AF97" s="61"/>
      <c r="AG97" s="62"/>
      <c r="AH97" s="63"/>
      <c r="AI97" s="64"/>
    </row>
    <row r="98" spans="24:35" ht="28.5" customHeight="1">
      <c r="X98" s="10"/>
      <c r="Y98" s="10"/>
      <c r="Z98" s="10"/>
      <c r="AA98" s="10"/>
      <c r="AB98" s="10"/>
      <c r="AC98" s="10"/>
      <c r="AD98" s="60"/>
      <c r="AE98" s="61"/>
      <c r="AF98" s="61"/>
      <c r="AG98" s="62"/>
      <c r="AH98" s="63"/>
      <c r="AI98" s="64"/>
    </row>
    <row r="99" spans="24:35" ht="28.5" customHeight="1">
      <c r="X99" s="10"/>
      <c r="Y99" s="10"/>
      <c r="Z99" s="10"/>
      <c r="AA99" s="10"/>
      <c r="AB99" s="10"/>
      <c r="AC99" s="10"/>
      <c r="AD99" s="60"/>
      <c r="AE99" s="61"/>
      <c r="AF99" s="61"/>
      <c r="AG99" s="62"/>
      <c r="AH99" s="63"/>
      <c r="AI99" s="64"/>
    </row>
    <row r="100" spans="24:35" ht="28.5" customHeight="1">
      <c r="X100" s="10"/>
      <c r="Y100" s="10"/>
      <c r="Z100" s="10"/>
      <c r="AA100" s="10"/>
      <c r="AB100" s="10"/>
      <c r="AC100" s="10"/>
      <c r="AD100" s="60"/>
      <c r="AE100" s="61"/>
      <c r="AF100" s="61"/>
      <c r="AG100" s="62"/>
      <c r="AH100" s="63"/>
      <c r="AI100" s="64"/>
    </row>
    <row r="101" spans="24:35" ht="28.5" customHeight="1">
      <c r="X101" s="10"/>
      <c r="Y101" s="10"/>
      <c r="Z101" s="10"/>
      <c r="AA101" s="10"/>
      <c r="AB101" s="10"/>
      <c r="AC101" s="10"/>
      <c r="AD101" s="60"/>
      <c r="AE101" s="61"/>
      <c r="AF101" s="61"/>
      <c r="AG101" s="62"/>
      <c r="AH101" s="63"/>
      <c r="AI101" s="64"/>
    </row>
    <row r="102" spans="24:35" ht="28.5" customHeight="1">
      <c r="X102" s="10"/>
      <c r="Y102" s="10"/>
      <c r="Z102" s="10"/>
      <c r="AA102" s="10"/>
      <c r="AB102" s="10"/>
      <c r="AC102" s="10"/>
      <c r="AD102" s="60"/>
      <c r="AE102" s="61"/>
      <c r="AF102" s="61"/>
      <c r="AG102" s="62"/>
      <c r="AH102" s="63"/>
      <c r="AI102" s="64"/>
    </row>
    <row r="103" spans="24:35" ht="28.5" customHeight="1">
      <c r="X103" s="10"/>
      <c r="Y103" s="10"/>
      <c r="Z103" s="10"/>
      <c r="AA103" s="10"/>
      <c r="AB103" s="10"/>
      <c r="AC103" s="10"/>
      <c r="AD103" s="60"/>
      <c r="AE103" s="61"/>
      <c r="AF103" s="61"/>
      <c r="AG103" s="62"/>
      <c r="AH103" s="63"/>
      <c r="AI103" s="64"/>
    </row>
    <row r="104" spans="24:35" ht="28.5" customHeight="1">
      <c r="X104" s="10"/>
      <c r="Y104" s="10"/>
      <c r="Z104" s="10"/>
      <c r="AA104" s="10"/>
      <c r="AB104" s="10"/>
      <c r="AC104" s="10"/>
      <c r="AD104" s="60"/>
      <c r="AE104" s="61"/>
      <c r="AF104" s="61"/>
      <c r="AG104" s="62"/>
      <c r="AH104" s="63"/>
      <c r="AI104" s="64"/>
    </row>
    <row r="105" spans="24:35" ht="28.5" customHeight="1">
      <c r="X105" s="10"/>
      <c r="Y105" s="10"/>
      <c r="Z105" s="10"/>
      <c r="AA105" s="10"/>
      <c r="AB105" s="10"/>
      <c r="AC105" s="10"/>
      <c r="AD105" s="60"/>
      <c r="AE105" s="61"/>
      <c r="AF105" s="61"/>
      <c r="AG105" s="62"/>
      <c r="AH105" s="63"/>
      <c r="AI105" s="64"/>
    </row>
    <row r="106" spans="24:35" ht="28.5" customHeight="1">
      <c r="X106" s="10"/>
      <c r="Y106" s="10"/>
      <c r="Z106" s="10"/>
      <c r="AA106" s="10"/>
      <c r="AB106" s="10"/>
      <c r="AC106" s="10"/>
      <c r="AD106" s="60"/>
      <c r="AE106" s="61"/>
      <c r="AF106" s="61"/>
      <c r="AG106" s="62"/>
      <c r="AH106" s="63"/>
      <c r="AI106" s="64"/>
    </row>
    <row r="107" spans="24:35" ht="28.5" customHeight="1">
      <c r="X107" s="10"/>
      <c r="Y107" s="10"/>
      <c r="Z107" s="10"/>
      <c r="AA107" s="10"/>
      <c r="AB107" s="10"/>
      <c r="AC107" s="10"/>
      <c r="AD107" s="60"/>
      <c r="AE107" s="61"/>
      <c r="AF107" s="61"/>
      <c r="AG107" s="62"/>
      <c r="AH107" s="63"/>
      <c r="AI107" s="64"/>
    </row>
    <row r="108" spans="24:35" ht="28.5" customHeight="1">
      <c r="X108" s="10"/>
      <c r="Y108" s="10"/>
      <c r="Z108" s="10"/>
      <c r="AA108" s="10"/>
      <c r="AB108" s="10"/>
      <c r="AC108" s="10"/>
      <c r="AD108" s="60"/>
      <c r="AE108" s="61"/>
      <c r="AF108" s="61"/>
      <c r="AG108" s="62"/>
      <c r="AH108" s="63"/>
      <c r="AI108" s="64"/>
    </row>
    <row r="109" spans="24:35" ht="28.5" customHeight="1">
      <c r="X109" s="10"/>
      <c r="Y109" s="10"/>
      <c r="Z109" s="10"/>
      <c r="AA109" s="10"/>
      <c r="AB109" s="10"/>
      <c r="AC109" s="10"/>
      <c r="AD109" s="60"/>
      <c r="AE109" s="61"/>
      <c r="AF109" s="61"/>
      <c r="AG109" s="62"/>
      <c r="AH109" s="63"/>
      <c r="AI109" s="64"/>
    </row>
    <row r="110" spans="24:35" ht="28.5" customHeight="1">
      <c r="X110" s="10"/>
      <c r="Y110" s="10"/>
      <c r="Z110" s="10"/>
      <c r="AA110" s="10"/>
      <c r="AB110" s="10"/>
      <c r="AC110" s="10"/>
      <c r="AD110" s="60"/>
      <c r="AE110" s="61"/>
      <c r="AF110" s="61"/>
      <c r="AG110" s="62"/>
      <c r="AH110" s="63"/>
      <c r="AI110" s="64"/>
    </row>
    <row r="111" spans="24:35" ht="28.5" customHeight="1">
      <c r="X111" s="10"/>
      <c r="Y111" s="10"/>
      <c r="Z111" s="10"/>
      <c r="AA111" s="10"/>
      <c r="AB111" s="10"/>
      <c r="AC111" s="10"/>
      <c r="AD111" s="60"/>
      <c r="AE111" s="61"/>
      <c r="AF111" s="61"/>
      <c r="AG111" s="62"/>
      <c r="AH111" s="63"/>
      <c r="AI111" s="64"/>
    </row>
    <row r="112" spans="24:35" ht="28.5" customHeight="1">
      <c r="X112" s="10"/>
      <c r="Y112" s="10"/>
      <c r="Z112" s="10"/>
      <c r="AA112" s="10"/>
      <c r="AB112" s="10"/>
      <c r="AC112" s="10"/>
      <c r="AD112" s="60"/>
      <c r="AE112" s="61"/>
      <c r="AF112" s="61"/>
      <c r="AG112" s="62"/>
      <c r="AH112" s="63"/>
      <c r="AI112" s="64"/>
    </row>
    <row r="113" spans="24:35" ht="28.5" customHeight="1">
      <c r="X113" s="10"/>
      <c r="Y113" s="10"/>
      <c r="Z113" s="10"/>
      <c r="AA113" s="10"/>
      <c r="AB113" s="10"/>
      <c r="AC113" s="10"/>
      <c r="AD113" s="60"/>
      <c r="AE113" s="61"/>
      <c r="AF113" s="61"/>
      <c r="AG113" s="62"/>
      <c r="AH113" s="63"/>
      <c r="AI113" s="64"/>
    </row>
    <row r="114" spans="24:35" ht="28.5" customHeight="1">
      <c r="X114" s="10"/>
      <c r="Y114" s="10"/>
      <c r="Z114" s="10"/>
      <c r="AA114" s="10"/>
      <c r="AB114" s="10"/>
      <c r="AC114" s="10"/>
      <c r="AD114" s="60"/>
      <c r="AE114" s="61"/>
      <c r="AF114" s="61"/>
      <c r="AG114" s="62"/>
      <c r="AH114" s="63"/>
      <c r="AI114" s="64"/>
    </row>
    <row r="115" spans="24:35" ht="28.5" customHeight="1">
      <c r="X115" s="10"/>
      <c r="Y115" s="10"/>
      <c r="Z115" s="10"/>
      <c r="AA115" s="10"/>
      <c r="AB115" s="10"/>
      <c r="AC115" s="10"/>
      <c r="AD115" s="60"/>
      <c r="AE115" s="61"/>
      <c r="AF115" s="61"/>
      <c r="AG115" s="62"/>
      <c r="AH115" s="63"/>
      <c r="AI115" s="64"/>
    </row>
    <row r="116" spans="24:35" ht="28.5" customHeight="1">
      <c r="X116" s="10"/>
      <c r="Y116" s="10"/>
      <c r="Z116" s="10"/>
      <c r="AA116" s="10"/>
      <c r="AB116" s="10"/>
      <c r="AC116" s="10"/>
      <c r="AD116" s="60"/>
      <c r="AE116" s="61"/>
      <c r="AF116" s="61"/>
      <c r="AG116" s="62"/>
      <c r="AH116" s="63"/>
      <c r="AI116" s="64"/>
    </row>
    <row r="117" spans="24:35" ht="28.5" customHeight="1">
      <c r="X117" s="10"/>
      <c r="Y117" s="10"/>
      <c r="Z117" s="10"/>
      <c r="AA117" s="10"/>
      <c r="AB117" s="10"/>
      <c r="AC117" s="10"/>
      <c r="AD117" s="60"/>
      <c r="AE117" s="61"/>
      <c r="AF117" s="61"/>
      <c r="AG117" s="62"/>
      <c r="AH117" s="63"/>
      <c r="AI117" s="64"/>
    </row>
    <row r="118" spans="24:35" ht="28.5" customHeight="1">
      <c r="X118" s="10"/>
      <c r="Y118" s="10"/>
      <c r="Z118" s="10"/>
      <c r="AA118" s="10"/>
      <c r="AB118" s="10"/>
      <c r="AC118" s="10"/>
      <c r="AD118" s="60"/>
      <c r="AE118" s="61"/>
      <c r="AF118" s="61"/>
      <c r="AG118" s="62"/>
      <c r="AH118" s="63"/>
      <c r="AI118" s="64"/>
    </row>
    <row r="119" spans="24:35" ht="28.5" customHeight="1">
      <c r="X119" s="10"/>
      <c r="Y119" s="10"/>
      <c r="Z119" s="10"/>
      <c r="AA119" s="10"/>
      <c r="AB119" s="10"/>
      <c r="AC119" s="10"/>
      <c r="AD119" s="60"/>
      <c r="AE119" s="61"/>
      <c r="AF119" s="61"/>
      <c r="AG119" s="62"/>
      <c r="AH119" s="63"/>
      <c r="AI119" s="64"/>
    </row>
    <row r="120" spans="24:35" ht="28.5" customHeight="1">
      <c r="X120" s="10"/>
      <c r="Y120" s="10"/>
      <c r="Z120" s="10"/>
      <c r="AA120" s="10"/>
      <c r="AB120" s="10"/>
      <c r="AC120" s="10"/>
      <c r="AD120" s="60"/>
      <c r="AE120" s="61"/>
      <c r="AF120" s="61"/>
      <c r="AG120" s="62"/>
      <c r="AH120" s="63"/>
      <c r="AI120" s="64"/>
    </row>
    <row r="121" spans="24:35" ht="28.5" customHeight="1">
      <c r="X121" s="10"/>
      <c r="Y121" s="10"/>
      <c r="Z121" s="10"/>
      <c r="AA121" s="10"/>
      <c r="AB121" s="10"/>
      <c r="AC121" s="10"/>
      <c r="AD121" s="60"/>
      <c r="AE121" s="61"/>
      <c r="AF121" s="61"/>
      <c r="AG121" s="62"/>
      <c r="AH121" s="63"/>
      <c r="AI121" s="64"/>
    </row>
    <row r="122" spans="24:35" ht="28.5" customHeight="1">
      <c r="X122" s="10"/>
      <c r="Y122" s="10"/>
      <c r="Z122" s="10"/>
      <c r="AA122" s="10"/>
      <c r="AB122" s="10"/>
      <c r="AC122" s="10"/>
      <c r="AD122" s="60"/>
      <c r="AE122" s="61"/>
      <c r="AF122" s="61"/>
      <c r="AG122" s="62"/>
      <c r="AH122" s="63"/>
      <c r="AI122" s="64"/>
    </row>
    <row r="123" spans="24:35" ht="28.5" customHeight="1">
      <c r="X123" s="10"/>
      <c r="Y123" s="10"/>
      <c r="Z123" s="10"/>
      <c r="AA123" s="10"/>
      <c r="AB123" s="10"/>
      <c r="AC123" s="10"/>
      <c r="AD123" s="60"/>
      <c r="AE123" s="61"/>
      <c r="AF123" s="61"/>
      <c r="AG123" s="62"/>
      <c r="AH123" s="63"/>
      <c r="AI123" s="64"/>
    </row>
    <row r="124" spans="24:35" ht="28.5" customHeight="1">
      <c r="X124" s="10"/>
      <c r="Y124" s="10"/>
      <c r="Z124" s="10"/>
      <c r="AA124" s="10"/>
      <c r="AB124" s="10"/>
      <c r="AC124" s="10"/>
      <c r="AD124" s="60"/>
      <c r="AE124" s="61"/>
      <c r="AF124" s="61"/>
      <c r="AG124" s="62"/>
      <c r="AH124" s="63"/>
      <c r="AI124" s="64"/>
    </row>
    <row r="125" spans="24:35" ht="28.5" customHeight="1">
      <c r="X125" s="10"/>
      <c r="Y125" s="10"/>
      <c r="Z125" s="10"/>
      <c r="AA125" s="10"/>
      <c r="AB125" s="10"/>
      <c r="AC125" s="10"/>
      <c r="AD125" s="60"/>
      <c r="AE125" s="61"/>
      <c r="AF125" s="61"/>
      <c r="AG125" s="62"/>
      <c r="AH125" s="63"/>
      <c r="AI125" s="64"/>
    </row>
    <row r="126" spans="24:35" ht="28.5" customHeight="1">
      <c r="X126" s="10"/>
      <c r="Y126" s="10"/>
      <c r="Z126" s="10"/>
      <c r="AA126" s="10"/>
      <c r="AB126" s="10"/>
      <c r="AC126" s="10"/>
      <c r="AD126" s="60"/>
      <c r="AE126" s="61"/>
      <c r="AF126" s="61"/>
      <c r="AG126" s="62"/>
      <c r="AH126" s="63"/>
      <c r="AI126" s="64"/>
    </row>
    <row r="127" spans="24:35" ht="28.5" customHeight="1">
      <c r="X127" s="10"/>
      <c r="Y127" s="10"/>
      <c r="Z127" s="10"/>
      <c r="AA127" s="10"/>
      <c r="AB127" s="10"/>
      <c r="AC127" s="10"/>
      <c r="AD127" s="60"/>
      <c r="AE127" s="61"/>
      <c r="AF127" s="61"/>
      <c r="AG127" s="62"/>
      <c r="AH127" s="63"/>
      <c r="AI127" s="64"/>
    </row>
    <row r="128" spans="24:35" ht="28.5" customHeight="1">
      <c r="X128" s="10"/>
      <c r="Y128" s="10"/>
      <c r="Z128" s="10"/>
      <c r="AA128" s="10"/>
      <c r="AB128" s="10"/>
      <c r="AC128" s="10"/>
      <c r="AD128" s="60"/>
      <c r="AE128" s="61"/>
      <c r="AF128" s="61"/>
      <c r="AG128" s="62"/>
      <c r="AH128" s="63"/>
      <c r="AI128" s="64"/>
    </row>
    <row r="129" spans="24:35" ht="28.5" customHeight="1">
      <c r="X129" s="10"/>
      <c r="Y129" s="10"/>
      <c r="Z129" s="10"/>
      <c r="AA129" s="10"/>
      <c r="AB129" s="10"/>
      <c r="AC129" s="10"/>
      <c r="AD129" s="60"/>
      <c r="AE129" s="61"/>
      <c r="AF129" s="61"/>
      <c r="AG129" s="62"/>
      <c r="AH129" s="63"/>
      <c r="AI129" s="64"/>
    </row>
    <row r="130" spans="24:35" ht="28.5" customHeight="1">
      <c r="X130" s="10"/>
      <c r="Y130" s="10"/>
      <c r="Z130" s="10"/>
      <c r="AA130" s="10"/>
      <c r="AB130" s="10"/>
      <c r="AC130" s="10"/>
      <c r="AD130" s="60"/>
      <c r="AE130" s="61"/>
      <c r="AF130" s="61"/>
      <c r="AG130" s="62"/>
      <c r="AH130" s="63"/>
      <c r="AI130" s="64"/>
    </row>
    <row r="131" spans="24:35" ht="28.5" customHeight="1">
      <c r="X131" s="10"/>
      <c r="Y131" s="10"/>
      <c r="Z131" s="10"/>
      <c r="AA131" s="10"/>
      <c r="AB131" s="10"/>
      <c r="AC131" s="10"/>
      <c r="AD131" s="60"/>
      <c r="AE131" s="61"/>
      <c r="AF131" s="61"/>
      <c r="AG131" s="62"/>
      <c r="AH131" s="63"/>
      <c r="AI131" s="64"/>
    </row>
    <row r="132" spans="24:35" ht="28.5" customHeight="1">
      <c r="X132" s="10"/>
      <c r="Y132" s="10"/>
      <c r="Z132" s="10"/>
      <c r="AA132" s="10"/>
      <c r="AB132" s="10"/>
      <c r="AC132" s="10"/>
      <c r="AD132" s="60"/>
      <c r="AE132" s="61"/>
      <c r="AF132" s="61"/>
      <c r="AG132" s="62"/>
      <c r="AH132" s="63"/>
      <c r="AI132" s="64"/>
    </row>
    <row r="133" spans="24:35" ht="28.5" customHeight="1">
      <c r="X133" s="10"/>
      <c r="Y133" s="10"/>
      <c r="Z133" s="10"/>
      <c r="AA133" s="10"/>
      <c r="AB133" s="10"/>
      <c r="AC133" s="10"/>
      <c r="AD133" s="60"/>
      <c r="AE133" s="61"/>
      <c r="AF133" s="61"/>
      <c r="AG133" s="62"/>
      <c r="AH133" s="63"/>
      <c r="AI133" s="64"/>
    </row>
    <row r="134" spans="24:35" ht="28.5" customHeight="1">
      <c r="X134" s="10"/>
      <c r="Y134" s="10"/>
      <c r="Z134" s="10"/>
      <c r="AA134" s="10"/>
      <c r="AB134" s="10"/>
      <c r="AC134" s="10"/>
      <c r="AD134" s="60"/>
      <c r="AE134" s="61"/>
      <c r="AF134" s="61"/>
      <c r="AG134" s="62"/>
      <c r="AH134" s="63"/>
      <c r="AI134" s="64"/>
    </row>
    <row r="135" spans="24:35" ht="28.5" customHeight="1">
      <c r="X135" s="10"/>
      <c r="Y135" s="10"/>
      <c r="Z135" s="10"/>
      <c r="AA135" s="10"/>
      <c r="AB135" s="10"/>
      <c r="AC135" s="10"/>
      <c r="AD135" s="60"/>
      <c r="AE135" s="61"/>
      <c r="AF135" s="61"/>
      <c r="AG135" s="62"/>
      <c r="AH135" s="63"/>
      <c r="AI135" s="64"/>
    </row>
    <row r="136" spans="24:35" ht="28.5" customHeight="1">
      <c r="X136" s="10"/>
      <c r="Y136" s="10"/>
      <c r="Z136" s="10"/>
      <c r="AA136" s="10"/>
      <c r="AB136" s="10"/>
      <c r="AC136" s="10"/>
      <c r="AD136" s="60"/>
      <c r="AE136" s="61"/>
      <c r="AF136" s="61"/>
      <c r="AG136" s="62"/>
      <c r="AH136" s="63"/>
      <c r="AI136" s="64"/>
    </row>
    <row r="137" spans="24:35" ht="28.5" customHeight="1">
      <c r="X137" s="10"/>
      <c r="Y137" s="10"/>
      <c r="Z137" s="10"/>
      <c r="AA137" s="10"/>
      <c r="AB137" s="10"/>
      <c r="AC137" s="10"/>
      <c r="AD137" s="60"/>
      <c r="AE137" s="61"/>
      <c r="AF137" s="61"/>
      <c r="AG137" s="62"/>
      <c r="AH137" s="63"/>
      <c r="AI137" s="64"/>
    </row>
    <row r="138" spans="24:35" ht="28.5" customHeight="1">
      <c r="X138" s="10"/>
      <c r="Y138" s="10"/>
      <c r="Z138" s="10"/>
      <c r="AA138" s="10"/>
      <c r="AB138" s="10"/>
      <c r="AC138" s="10"/>
      <c r="AD138" s="60"/>
      <c r="AE138" s="61"/>
      <c r="AF138" s="61"/>
      <c r="AG138" s="62"/>
      <c r="AH138" s="63"/>
      <c r="AI138" s="64"/>
    </row>
    <row r="139" spans="24:35" ht="28.5" customHeight="1">
      <c r="X139" s="10"/>
      <c r="Y139" s="10"/>
      <c r="Z139" s="10"/>
      <c r="AA139" s="10"/>
      <c r="AB139" s="10"/>
      <c r="AC139" s="10"/>
      <c r="AD139" s="60"/>
      <c r="AE139" s="61"/>
      <c r="AF139" s="61"/>
      <c r="AG139" s="62"/>
      <c r="AH139" s="63"/>
      <c r="AI139" s="64"/>
    </row>
    <row r="140" spans="24:35" ht="28.5" customHeight="1">
      <c r="X140" s="10"/>
      <c r="Y140" s="10"/>
      <c r="Z140" s="10"/>
      <c r="AA140" s="10"/>
      <c r="AB140" s="10"/>
      <c r="AC140" s="10"/>
      <c r="AD140" s="60"/>
      <c r="AE140" s="61"/>
      <c r="AF140" s="61"/>
      <c r="AG140" s="62"/>
      <c r="AH140" s="63"/>
      <c r="AI140" s="64"/>
    </row>
    <row r="141" spans="24:35" ht="28.5" customHeight="1">
      <c r="X141" s="10"/>
      <c r="Y141" s="10"/>
      <c r="Z141" s="10"/>
      <c r="AA141" s="10"/>
      <c r="AB141" s="10"/>
      <c r="AC141" s="10"/>
      <c r="AD141" s="60"/>
      <c r="AE141" s="61"/>
      <c r="AF141" s="61"/>
      <c r="AG141" s="62"/>
      <c r="AH141" s="63"/>
      <c r="AI141" s="64"/>
    </row>
    <row r="142" spans="24:35" ht="28.5" customHeight="1">
      <c r="X142" s="10"/>
      <c r="Y142" s="10"/>
      <c r="Z142" s="10"/>
      <c r="AA142" s="10"/>
      <c r="AB142" s="10"/>
      <c r="AC142" s="10"/>
      <c r="AD142" s="60"/>
      <c r="AE142" s="61"/>
      <c r="AF142" s="61"/>
      <c r="AG142" s="62"/>
      <c r="AH142" s="63"/>
      <c r="AI142" s="64"/>
    </row>
    <row r="143" spans="24:35" ht="28.5" customHeight="1">
      <c r="X143" s="10"/>
      <c r="Y143" s="10"/>
      <c r="Z143" s="10"/>
      <c r="AA143" s="10"/>
      <c r="AB143" s="10"/>
      <c r="AC143" s="10"/>
      <c r="AD143" s="60"/>
      <c r="AE143" s="61"/>
      <c r="AF143" s="61"/>
      <c r="AG143" s="62"/>
      <c r="AH143" s="63"/>
      <c r="AI143" s="64"/>
    </row>
    <row r="144" spans="24:35" ht="28.5" customHeight="1">
      <c r="X144" s="10"/>
      <c r="Y144" s="10"/>
      <c r="Z144" s="10"/>
      <c r="AA144" s="10"/>
      <c r="AB144" s="10"/>
      <c r="AC144" s="10"/>
      <c r="AD144" s="60"/>
      <c r="AE144" s="61"/>
      <c r="AF144" s="61"/>
      <c r="AG144" s="62"/>
      <c r="AH144" s="63"/>
      <c r="AI144" s="64"/>
    </row>
    <row r="145" spans="24:35" ht="28.5" customHeight="1">
      <c r="X145" s="10"/>
      <c r="Y145" s="10"/>
      <c r="Z145" s="10"/>
      <c r="AA145" s="10"/>
      <c r="AB145" s="10"/>
      <c r="AC145" s="10"/>
      <c r="AD145" s="60"/>
      <c r="AE145" s="61"/>
      <c r="AF145" s="61"/>
      <c r="AG145" s="62"/>
      <c r="AH145" s="63"/>
      <c r="AI145" s="64"/>
    </row>
    <row r="146" spans="24:35" ht="28.5" customHeight="1">
      <c r="X146" s="10"/>
      <c r="Y146" s="10"/>
      <c r="Z146" s="10"/>
      <c r="AA146" s="10"/>
      <c r="AB146" s="10"/>
      <c r="AC146" s="10"/>
      <c r="AD146" s="60"/>
      <c r="AE146" s="61"/>
      <c r="AF146" s="61"/>
      <c r="AG146" s="62"/>
      <c r="AH146" s="63"/>
      <c r="AI146" s="64"/>
    </row>
    <row r="147" spans="24:35" ht="28.5" customHeight="1">
      <c r="X147" s="10"/>
      <c r="Y147" s="10"/>
      <c r="Z147" s="10"/>
      <c r="AA147" s="10"/>
      <c r="AB147" s="10"/>
      <c r="AC147" s="10"/>
      <c r="AD147" s="60"/>
      <c r="AE147" s="61"/>
      <c r="AF147" s="61"/>
      <c r="AG147" s="62"/>
      <c r="AH147" s="63"/>
      <c r="AI147" s="64"/>
    </row>
    <row r="148" spans="24:35" ht="28.5" customHeight="1">
      <c r="X148" s="10"/>
      <c r="Y148" s="10"/>
      <c r="Z148" s="10"/>
      <c r="AA148" s="10"/>
      <c r="AB148" s="10"/>
      <c r="AC148" s="10"/>
      <c r="AD148" s="60"/>
      <c r="AE148" s="61"/>
      <c r="AF148" s="61"/>
      <c r="AG148" s="62"/>
      <c r="AH148" s="63"/>
      <c r="AI148" s="64"/>
    </row>
    <row r="149" spans="24:35" ht="28.5" customHeight="1">
      <c r="X149" s="10"/>
      <c r="Y149" s="10"/>
      <c r="Z149" s="10"/>
      <c r="AA149" s="10"/>
      <c r="AB149" s="10"/>
      <c r="AC149" s="10"/>
      <c r="AD149" s="60"/>
      <c r="AE149" s="61"/>
      <c r="AF149" s="61"/>
      <c r="AG149" s="62"/>
      <c r="AH149" s="63"/>
      <c r="AI149" s="64"/>
    </row>
    <row r="150" spans="24:35" ht="28.5" customHeight="1">
      <c r="X150" s="10"/>
      <c r="Y150" s="10"/>
      <c r="Z150" s="10"/>
      <c r="AA150" s="10"/>
      <c r="AB150" s="10"/>
      <c r="AC150" s="10"/>
      <c r="AD150" s="60"/>
      <c r="AE150" s="61"/>
      <c r="AF150" s="61"/>
      <c r="AG150" s="62"/>
      <c r="AH150" s="63"/>
      <c r="AI150" s="64"/>
    </row>
    <row r="151" spans="24:35" ht="28.5" customHeight="1">
      <c r="X151" s="10"/>
      <c r="Y151" s="10"/>
      <c r="Z151" s="10"/>
      <c r="AA151" s="10"/>
      <c r="AB151" s="10"/>
      <c r="AC151" s="10"/>
      <c r="AD151" s="60"/>
      <c r="AE151" s="61"/>
      <c r="AF151" s="61"/>
      <c r="AG151" s="62"/>
      <c r="AH151" s="63"/>
      <c r="AI151" s="64"/>
    </row>
    <row r="152" spans="24:35" ht="28.5" customHeight="1">
      <c r="X152" s="10"/>
      <c r="Y152" s="10"/>
      <c r="Z152" s="10"/>
      <c r="AA152" s="10"/>
      <c r="AB152" s="10"/>
      <c r="AC152" s="10"/>
      <c r="AD152" s="60"/>
      <c r="AE152" s="61"/>
      <c r="AF152" s="61"/>
      <c r="AG152" s="62"/>
      <c r="AH152" s="63"/>
      <c r="AI152" s="64"/>
    </row>
    <row r="153" spans="24:35" ht="28.5" customHeight="1">
      <c r="X153" s="10"/>
      <c r="Y153" s="10"/>
      <c r="Z153" s="10"/>
      <c r="AA153" s="10"/>
      <c r="AB153" s="10"/>
      <c r="AC153" s="10"/>
      <c r="AD153" s="60"/>
      <c r="AE153" s="61"/>
      <c r="AF153" s="61"/>
      <c r="AG153" s="62"/>
      <c r="AH153" s="63"/>
      <c r="AI153" s="64"/>
    </row>
    <row r="154" spans="24:35" ht="28.5" customHeight="1">
      <c r="X154" s="10"/>
      <c r="Y154" s="10"/>
      <c r="Z154" s="10"/>
      <c r="AA154" s="10"/>
      <c r="AB154" s="10"/>
      <c r="AC154" s="10"/>
      <c r="AD154" s="60"/>
      <c r="AE154" s="61"/>
      <c r="AF154" s="61"/>
      <c r="AG154" s="62"/>
      <c r="AH154" s="63"/>
      <c r="AI154" s="64"/>
    </row>
    <row r="155" spans="24:35" ht="28.5" customHeight="1">
      <c r="X155" s="10"/>
      <c r="Y155" s="10"/>
      <c r="Z155" s="10"/>
      <c r="AA155" s="10"/>
      <c r="AB155" s="10"/>
      <c r="AC155" s="10"/>
      <c r="AD155" s="60"/>
      <c r="AE155" s="61"/>
      <c r="AF155" s="61"/>
      <c r="AG155" s="62"/>
      <c r="AH155" s="63"/>
      <c r="AI155" s="64"/>
    </row>
    <row r="156" spans="24:35" ht="28.5" customHeight="1">
      <c r="X156" s="10"/>
      <c r="Y156" s="10"/>
      <c r="Z156" s="10"/>
      <c r="AA156" s="10"/>
      <c r="AB156" s="10"/>
      <c r="AC156" s="10"/>
      <c r="AD156" s="60"/>
      <c r="AE156" s="61"/>
      <c r="AF156" s="61"/>
      <c r="AG156" s="62"/>
      <c r="AH156" s="63"/>
      <c r="AI156" s="64"/>
    </row>
    <row r="157" spans="24:35" ht="28.5" customHeight="1">
      <c r="X157" s="10"/>
      <c r="Y157" s="10"/>
      <c r="Z157" s="10"/>
      <c r="AA157" s="10"/>
      <c r="AB157" s="10"/>
      <c r="AC157" s="10"/>
      <c r="AD157" s="60"/>
      <c r="AE157" s="61"/>
      <c r="AF157" s="61"/>
      <c r="AG157" s="62"/>
      <c r="AH157" s="63"/>
      <c r="AI157" s="64"/>
    </row>
    <row r="158" spans="24:35" ht="28.5" customHeight="1">
      <c r="X158" s="10"/>
      <c r="Y158" s="10"/>
      <c r="Z158" s="10"/>
      <c r="AA158" s="10"/>
      <c r="AB158" s="10"/>
      <c r="AC158" s="10"/>
      <c r="AD158" s="60"/>
      <c r="AE158" s="61"/>
      <c r="AF158" s="61"/>
      <c r="AG158" s="62"/>
      <c r="AH158" s="63"/>
      <c r="AI158" s="64"/>
    </row>
    <row r="159" spans="24:35" ht="28.5" customHeight="1">
      <c r="X159" s="10"/>
      <c r="Y159" s="10"/>
      <c r="Z159" s="10"/>
      <c r="AA159" s="10"/>
      <c r="AB159" s="10"/>
      <c r="AC159" s="10"/>
      <c r="AD159" s="60"/>
      <c r="AE159" s="61"/>
      <c r="AF159" s="61"/>
      <c r="AG159" s="62"/>
      <c r="AH159" s="63"/>
      <c r="AI159" s="64"/>
    </row>
  </sheetData>
  <sheetProtection password="D91A" sheet="1" objects="1" scenarios="1" formatCells="0" formatColumns="0" formatRows="0"/>
  <mergeCells count="40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A7:A9"/>
    <mergeCell ref="B7:B9"/>
    <mergeCell ref="C7:C9"/>
    <mergeCell ref="D7:D9"/>
    <mergeCell ref="E7:E9"/>
    <mergeCell ref="F7:F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</mergeCells>
  <dataValidations count="2">
    <dataValidation type="list" allowBlank="1" showInputMessage="1" showErrorMessage="1" sqref="I1:I36 I38:I65536">
      <formula1>$AM$1:$AM$6</formula1>
    </dataValidation>
    <dataValidation type="list" allowBlank="1" showInputMessage="1" showErrorMessage="1" sqref="G1:H36 G38:H65536">
      <formula1>$AL$1:$AL$2</formula1>
    </dataValidation>
  </dataValidations>
  <printOptions/>
  <pageMargins left="0.984251968503937" right="0" top="0.2362204724409449" bottom="0.35433070866141736" header="0.2362204724409449" footer="0.2755905511811024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2017-08-22T13:36:57Z</cp:lastPrinted>
  <dcterms:created xsi:type="dcterms:W3CDTF">2004-05-18T14:24:10Z</dcterms:created>
  <dcterms:modified xsi:type="dcterms:W3CDTF">2017-08-22T13:39:21Z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